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Q:\Users\0 TV_SalamonI\00_PROGRAMOZÁS\03b_ÖNTESZTEK\05_NemezetiGT_gazd_vagyongazd\12_kozzetetlre\"/>
    </mc:Choice>
  </mc:AlternateContent>
  <bookViews>
    <workbookView xWindow="0" yWindow="0" windowWidth="15343" windowHeight="4157"/>
  </bookViews>
  <sheets>
    <sheet name="GT_gazdálk_önteszt_bevezető" sheetId="3" r:id="rId1"/>
    <sheet name="GT_gazdálkod_önteszt" sheetId="2" r:id="rId2"/>
    <sheet name="GT_gazd_önteszt_kitöltési_útm." sheetId="1" r:id="rId3"/>
  </sheets>
  <definedNames>
    <definedName name="_ftn1" localSheetId="1">GT_gazdálkod_önteszt!#REF!</definedName>
    <definedName name="_ftnref1" localSheetId="1">GT_gazdálkod_önteszt!#REF!</definedName>
    <definedName name="_xlnm.Print_Titles" localSheetId="2">GT_gazd_önteszt_kitöltési_útm.!$1:$9</definedName>
    <definedName name="_xlnm.Print_Titles" localSheetId="1">GT_gazdálkod_önteszt!$1:$9</definedName>
    <definedName name="_xlnm.Print_Area" localSheetId="2">GT_gazd_önteszt_kitöltési_útm.!$A$1:$E$87</definedName>
    <definedName name="_xlnm.Print_Area" localSheetId="0">GT_gazdálk_önteszt_bevezető!$A$1:$J$44</definedName>
    <definedName name="_xlnm.Print_Area" localSheetId="1">GT_gazdálkod_önteszt!$A$1:$J$87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7" i="2" l="1"/>
  <c r="H66" i="2"/>
  <c r="H65" i="2"/>
  <c r="H64" i="2"/>
  <c r="H63" i="2"/>
  <c r="H62" i="2"/>
  <c r="H74" i="2" l="1"/>
  <c r="H71" i="2"/>
  <c r="H73" i="2" l="1"/>
  <c r="H32" i="2" l="1"/>
  <c r="H31" i="2"/>
  <c r="H30" i="2"/>
  <c r="H29" i="2"/>
  <c r="H22" i="2"/>
  <c r="H16" i="2"/>
  <c r="H17" i="2"/>
  <c r="H39" i="2" l="1"/>
  <c r="H52" i="2" l="1"/>
  <c r="H55" i="2" l="1"/>
  <c r="H56" i="2"/>
  <c r="H54" i="2"/>
  <c r="H53" i="2"/>
  <c r="H80" i="2" l="1"/>
  <c r="H76" i="2" l="1"/>
  <c r="H75" i="2"/>
  <c r="H36" i="2" l="1"/>
  <c r="H49" i="2"/>
  <c r="H61" i="2" l="1"/>
  <c r="H60" i="2"/>
  <c r="H59" i="2"/>
  <c r="H87" i="2" l="1"/>
  <c r="H86" i="2"/>
  <c r="H85" i="2"/>
  <c r="H84" i="2"/>
  <c r="H83" i="2"/>
  <c r="H82" i="2"/>
  <c r="H81" i="2"/>
  <c r="H79" i="2"/>
  <c r="H78" i="2"/>
  <c r="H72" i="2"/>
  <c r="H69" i="2"/>
  <c r="H68" i="2"/>
  <c r="H58" i="2"/>
  <c r="H57" i="2"/>
  <c r="H27" i="2" l="1"/>
  <c r="H26" i="2"/>
  <c r="H43" i="2"/>
  <c r="H46" i="2"/>
  <c r="H45" i="2"/>
  <c r="H44" i="2"/>
  <c r="H47" i="2" l="1"/>
  <c r="H38" i="2"/>
  <c r="H40" i="2"/>
  <c r="H41" i="2"/>
  <c r="H50" i="2"/>
  <c r="H37" i="2"/>
  <c r="H35" i="2"/>
  <c r="H33" i="2"/>
  <c r="H24" i="2" l="1"/>
  <c r="H28" i="2"/>
  <c r="H25" i="2"/>
  <c r="H23" i="2"/>
  <c r="H21" i="2"/>
  <c r="H20" i="2"/>
  <c r="H19" i="2"/>
  <c r="H18" i="2"/>
  <c r="H15" i="2"/>
  <c r="H13" i="2"/>
  <c r="H12" i="2"/>
  <c r="H48" i="2" l="1"/>
  <c r="H42" i="2" l="1"/>
</calcChain>
</file>

<file path=xl/sharedStrings.xml><?xml version="1.0" encoding="utf-8"?>
<sst xmlns="http://schemas.openxmlformats.org/spreadsheetml/2006/main" count="535" uniqueCount="300">
  <si>
    <t>Ö N T E S Z T  BEVEZETŐ</t>
  </si>
  <si>
    <t>Az alkalmazott jogszabályok és rövidítéseik:</t>
  </si>
  <si>
    <t>Ö N T E S Z T</t>
  </si>
  <si>
    <t>Megnevezés</t>
  </si>
  <si>
    <t xml:space="preserve">Elérhető </t>
  </si>
  <si>
    <t>megfelelőségi pontszám</t>
  </si>
  <si>
    <t>I</t>
  </si>
  <si>
    <t>N</t>
  </si>
  <si>
    <t>1.</t>
  </si>
  <si>
    <t>2.</t>
  </si>
  <si>
    <t>3.</t>
  </si>
  <si>
    <t>4.</t>
  </si>
  <si>
    <t>5.</t>
  </si>
  <si>
    <t>6.</t>
  </si>
  <si>
    <t>7.</t>
  </si>
  <si>
    <t>9.</t>
  </si>
  <si>
    <t>10.</t>
  </si>
  <si>
    <t>11.</t>
  </si>
  <si>
    <t>12.</t>
  </si>
  <si>
    <t>13.</t>
  </si>
  <si>
    <t>15.</t>
  </si>
  <si>
    <t>I/N/X</t>
  </si>
  <si>
    <t>8.</t>
  </si>
  <si>
    <t>14.</t>
  </si>
  <si>
    <t>16.</t>
  </si>
  <si>
    <t>17.</t>
  </si>
  <si>
    <t>18.</t>
  </si>
  <si>
    <t>20.</t>
  </si>
  <si>
    <t>21.</t>
  </si>
  <si>
    <t>22.</t>
  </si>
  <si>
    <t>23.</t>
  </si>
  <si>
    <t>28.</t>
  </si>
  <si>
    <t>29.</t>
  </si>
  <si>
    <t>30.</t>
  </si>
  <si>
    <t>31.</t>
  </si>
  <si>
    <t>32.</t>
  </si>
  <si>
    <t>33.</t>
  </si>
  <si>
    <t>34.</t>
  </si>
  <si>
    <t>35.</t>
  </si>
  <si>
    <t>36.</t>
  </si>
  <si>
    <t>37.</t>
  </si>
  <si>
    <t>38.</t>
  </si>
  <si>
    <t>Ö N T E S Z T - KITÖLTÉSI ÚTMUTATÓ</t>
  </si>
  <si>
    <t>……………………………………..</t>
  </si>
  <si>
    <t>Sorszám</t>
  </si>
  <si>
    <t>Adott válasz</t>
  </si>
  <si>
    <t>I/N</t>
  </si>
  <si>
    <t>Elért megfelelőségi pont</t>
  </si>
  <si>
    <t>Számv.tv.</t>
  </si>
  <si>
    <t>2000. évi C. törvény a számvitelről</t>
  </si>
  <si>
    <t>Ptk.</t>
  </si>
  <si>
    <t>2013. évi V. törvény a Polgári Törvénykönyvről (hatályos 2014. március 15-től)</t>
  </si>
  <si>
    <t>Alaptörvény</t>
  </si>
  <si>
    <t>Magyarország Alaptörvénye (2011. április 25.)</t>
  </si>
  <si>
    <t>19.</t>
  </si>
  <si>
    <t>24.</t>
  </si>
  <si>
    <t>25.</t>
  </si>
  <si>
    <t>26.</t>
  </si>
  <si>
    <t>27.</t>
  </si>
  <si>
    <t>Kitöltést segítő, az igen (I) választ megalapozó megjegyzés</t>
  </si>
  <si>
    <t>(megnevezése)</t>
  </si>
  <si>
    <t>Vtv.</t>
  </si>
  <si>
    <t xml:space="preserve">2007. évi CVI. törvény az állami vagyonról </t>
  </si>
  <si>
    <t>Nvtv.</t>
  </si>
  <si>
    <t xml:space="preserve">2011. évi CXCVI. törvény a nemzeti vagyonról </t>
  </si>
  <si>
    <t>Info tv.</t>
  </si>
  <si>
    <t>Áht.</t>
  </si>
  <si>
    <t>Bkr.</t>
  </si>
  <si>
    <t>Vtv.vhr.</t>
  </si>
  <si>
    <t>2009. évi CXXII. törvény a köztulajdonban álló gazdasági társaságok takarékosabb működéséről</t>
  </si>
  <si>
    <t xml:space="preserve">2011. évi CXII. törvény az információs önrendelkezési jogról és az információszabadságról </t>
  </si>
  <si>
    <t xml:space="preserve">2011. évi CXCV. törvény az államháztartásról </t>
  </si>
  <si>
    <t>370/2011. (XII. 31.) Korm. rendelet a költségvetési szervek belső kontrollrendszeréről és belső ellenőrzéséről</t>
  </si>
  <si>
    <t>254/2007. (X. 4.) Korm. rendelet az állami vagyonnal való gazdálkodásról</t>
  </si>
  <si>
    <t xml:space="preserve">2011. évi CLXXXIX. törvény Magyarország helyi önkormányzatairól </t>
  </si>
  <si>
    <t>Mötv.</t>
  </si>
  <si>
    <t>Tak.tv.</t>
  </si>
  <si>
    <t>Igen választ lehet adni, ha a kérdésben hivatkozott jogszabályi előírásból levezethetően rendelkezésre áll a - cégiratok között letétbe helyezett - társaság legfőbb szerve által megalkotott - mivel e törvény és más jogszabályok keretei között erre köteles - javadalmazási szabályzat a vezető tisztségviselők, felügyelőbizottsági tagok, valamint az Mt. 208. §-ának hatálya alá eső munkavállalók javadalmazása, valamint a jogviszony megszűnése esetére biztosított juttatások módjának, mértékének elveiről, annak rendszeréről.</t>
  </si>
  <si>
    <t>39.</t>
  </si>
  <si>
    <t>40.</t>
  </si>
  <si>
    <t>Az éves beszámoló letétbe helyezését határidőben teljesítették-e?</t>
  </si>
  <si>
    <t>A jogszabályi előirások szerint a  közérdekű adatok közzététele megtörtént-e? (Info tv. 1. sz. melléklet III. Gazdálkodási adatok pont, Számv. tv. 154. §)</t>
  </si>
  <si>
    <t>41.</t>
  </si>
  <si>
    <t>42.</t>
  </si>
  <si>
    <t>43.</t>
  </si>
  <si>
    <t>Gst.</t>
  </si>
  <si>
    <t>2011. évi CXCIV. törvény Magyarország gazdasági stabilitásáról</t>
  </si>
  <si>
    <t>Javasolt intézkedés: a kérdésben hivatkozott jogszabályi előírásokat tartsa be, azaz a közérdekű adatokat tegye közzé.</t>
  </si>
  <si>
    <t>Igen választ lehet adni, ha a kérdésben hivatkozott jogszabályokból következően a társaság belső szabályzataiban meghatározta a (vagyon)gazdálkodással kapcsolatos feladat- és hatásköröket, felelősségi viszonyokat, mivel a nemzeti vagyongazdálkodás feladata a nemzeti vagyon rendeltetésének megfelelő, elsődlegesen a közfeladatok ellátásához és a mindenkori társadalmi szükségletek kielégítéséhez szükséges, egységes elveken alapuló, átlátható, hatékony és költségtakarékos működtetése, értékének megőrzése, állagának védelme, értéknövelő használata, hasznosítása, gyarapítása, továbbá az állam vagy a helyi önkormányzat feladatának ellátása szempontjából feleslegessé váló vagyontárgyak elidegenítése. Kialakította belső szabályzataiban, a felelősségi körök meghatározásával szabályozta az engedélyezési, a jóváhagyási és a kontrolleljárásokat, a dokumentumokhoz és információkhoz való hozzáférés és a beszámolási eljárásokat.</t>
  </si>
  <si>
    <t xml:space="preserve">Igen választ lehet adni, ha a kérdésben hivatkozott jogszabályi előírás szerint - amennyiben a társaság könyvvizsgálói szolgáltatást vett igénybe, vagy arra kötelezett volt - a könyvvizsgáló a könyvvizsgálatot szabályszerűen elvégezte, és ennek alapján független könyvvizsgálói jelentésben foglalt állást arról, hogy a gazdasági társaság beszámolója megfelelt-e a jogszabályoknak és megbízható, valós képet adott-e a társaság vagyoni, pénzügyi és jövedelmi helyzetéről, működésének gazdasági eredményeiről. </t>
  </si>
  <si>
    <t>Igen választ lehet adni, ha a kérdésben hivatkozott jogszabályi előírásokat betartotta, azaz a közérdekű adatokat közzétette.</t>
  </si>
  <si>
    <t>Igen választ lehet adni, ha a kérdésben hivatkozott jogszabályi előírások értelmében a gazdasági társasággal összefüggő valamennyi megjelölt adat vonatkozásában biztosítsák azok közzétételét, folyamatos hozzáférhetőségét és hitelességét</t>
  </si>
  <si>
    <t>Ávr.</t>
  </si>
  <si>
    <t>368/2011. (XII. 31.) Korm. rendelet az államháztartásról szóló törvény végrehajtásáról</t>
  </si>
  <si>
    <t>a Gst. 3. §-a szerinti, a tárgyidőszak utolsó napján fennálló adósságot keletkeztető ügyletei értékének a költségvetési évet megelőző év december 31-i tényleges, valamint a költségvetési év december 31-ei állományára vonatkozó adatszolgáltatási kötelezettséget az előírások szerinti tartalommal és</t>
  </si>
  <si>
    <t>Igen választ lehet adni, ha a társaságnál a gazdálkodás szabályszerű gyakorlásának biztosításához elkészítették és az arra jogosult kiadta a kérdésben megjelölt Számv.tv.-ben foglalt előírásokat alkalmazva, a számviteli politikáját és ahhoz kapcsoltan az eszközök és a források leltárkészítési és leltározási szabályzatát; az eszközök és a források értékelési szabályzatát; és a pénzkezelési szabályzatot; amennyiben az alól nem mentesül az önköltségszámítás rendjére vonatkozó belső szabályzatot; a számlarendet, amely legalább a kérdésekben jelzett tartalmi elemeket tartalmazta, meghatározta.</t>
  </si>
  <si>
    <t>A NEM válasz esetén javasolt intézkedések:</t>
  </si>
  <si>
    <t>ebben rendelkeztek-e többek között a napi készpénz záró állomány maximális mértékéről, a kézpénzforgalom minimalizálásáról? (Számv. tv. 14. § (8) bek.)</t>
  </si>
  <si>
    <t>Javasolt intézkedés: a kérdésben hivatkozott jogszabályi előírásból levezethetően a társaság kezdeményezze legfőbb szerve felé a javadalmazási szabályzat megalkotását, a vezető tisztségviselők, felügyelőbizottsági tagok, valamint az Mt. 208. §-ának hatálya alá eső munkavállalók javadalmazása, valamint a jogviszony megszűnése esetére biztosított juttatások módjának, mértékének elveiről, annak rendszeréről. Kezdeményezze továbbá, hogy e szabályzatot az elfogadásától számított harminc napon belül a cégiratok közé letétbe helyezzék.</t>
  </si>
  <si>
    <r>
      <t>Javasolt intézkedés: a kérdésben hivatkozott jogszabályi előírás értelmében - ha a társaság kötelezett volt felügyelő bizottságot működtetni - szükséges, hogy az FB  a Számv.tv. szerinti beszámolóról írásbeli jelentést készítsen</t>
    </r>
    <r>
      <rPr>
        <strike/>
        <sz val="9"/>
        <rFont val="Calibri"/>
        <family val="2"/>
        <charset val="238"/>
        <scheme val="minor"/>
      </rPr>
      <t>,</t>
    </r>
    <r>
      <rPr>
        <sz val="9"/>
        <rFont val="Calibri"/>
        <family val="2"/>
        <charset val="238"/>
        <scheme val="minor"/>
      </rPr>
      <t xml:space="preserve"> mivel a beszámolóról a társaság legfőbb szerve e jelentés birtokában dönthet.</t>
    </r>
  </si>
  <si>
    <t>A társaság közzétette-e a Tak.tv.-ben előírt adatokat? 
(Tak.tv. 1. § c) pont, 2. § (1)-(7) bek.)</t>
  </si>
  <si>
    <t>Javasolt intézkedés: a tulajdonosi joggyakorló által megfogalmazott elvárásnak, illetve a kérdésben hivatkozott jogszabályi előírások és belső szabályozásai szerint a társaság köteles vagyonnyilvántartását kialakítani és naprakészen vezetni, mivel a saját vagyonnal rendelkező vagyonkezelő a rábízott állami vagyonról olyan elkülönített nyilvántartást köteles vezetni, amely tételesen tartalmazza ezen eszközök könyv szerinti bruttó és nettó értékét, az elszámolt terv szerinti és terven felüli értékcsökkenés összegét és az értékben bekövetkezett egyéb változásokat. 
Az állami vagyont az adott vagyontárgy sajátosságainak megfelelő, az azonosítást lehetővé tevő módon, naturáliában (mennyiségben) és - az Nvtv. 10. § (1) bekezdésében meghatározott kivétellel - értékben, a keletkezés (aktiválás) időpontját is feltüntetve kell nyilvántartani. Az adatszolgáltatási kötelezettség teljesítése érdekében az állami vagyon vagyonkezelője számviteli politikáját és nyilvántartásait köteles - a tulajdonosi joggyakorlóval egyeztetett módon - úgy kialakítani és vezetni, hogy azok biztosítsák az adatszolgáltatás pontosságát és ellenőrizhetőségét.</t>
  </si>
  <si>
    <t>A társaság, mint vagyonkezelő kezdeményezte-e az ingatlanra vonatkozó vagyonkezelői jog, ingatlan-nyilvántartásba történő bejegyzését? (1997. évi CXLI. tv. 16. §, 27. §, Nvtv. 11. § (7a) bek., Vtv.vhr. 7. § (1)-(2) bek.)</t>
  </si>
  <si>
    <t>Javasolt intézkedés: a kérdésben hivatkozott jogszabályi előírásoknak megfelelően a társaság, mint vagyonkezelő kezdeményezze egyoldalú nyilatkozatát tartalmazó kérelmében, a vagyonkezelői jog ingatlan-nyilvántartási bejegyzését, a vagyonkezelési szerződése hatálya alá került, a nemzeti vagyon körébe tartozó új vagyonelem vonatkozásában.</t>
  </si>
  <si>
    <t>Ezen eszközvagyont a kiegészítő mellékletben - legalább mérlegtételek szerinti megbontásban - külön bemutatták-e? (Számv. tv. 23. § (2) bek.)</t>
  </si>
  <si>
    <t>Javasolt intézkedés: a kérdésben hivatkozott jogszabályi előírásoknak megfelelően a társaság biztosítsa, hogy amennyiben a számviteli alapelveknek megfelelő folyamatos mennyiségi nyilvántartást vezet, a leltárba bekerülő adatok valódiságáról - a leltár összeállítását megelőzően - leltározással győződjön meg, és azt az eszközök és a források leltárkészítési és leltározási szabályzatában meghatározott időszakonként, de legalább háromévente mennyiségi felvétellel, illetve minden üzleti év mérlegfordulónapjára vonatkozóan a csak értékben kimutatott eszközöknél és kötelezettségeknél, valamint az idegen helyen tárolt - letétbe helyezett, portfolió-kezelésben, vagyonkezelésben lévő értékpapíroknál és egyéb, a pénzeszközök közé nem tartozó - eszközöknél, továbbá a dematerializált értékpapíroknál egyeztetéssel végezze el.</t>
  </si>
  <si>
    <t>Javasolt intézkedés: ha a tulajdonosi joggyakorló fogalmazott meg elvárásokat, akkor annak megfelelően alkossák meg  a társaság által átvett, kezelt nemzeti vagyon értéke megőrzésére, a vagyonváltozást eredményező döntések előkészítésére, előterjesztésére vonatkozó belső szabályozást.</t>
  </si>
  <si>
    <t>Javasolt intézkedés: a kérdésben hivatkozott jogszabályi előírásoknak megfelelően a társaság, mint vagyonkezelő biztosítsa, hogy a nemzeti vagyon vonatkozásában is a számviteli (könyvviteli) nyilvántartásokba csak szabályszerűen kiállított bizonylat alapján történjenek az adatok bejegyezései. (Szabályszerű az a bizonylat, amely az adott gazdasági műveletre (eseményre) vonatkozóan a könyvvitelben rögzítendő és a más jogszabályban előírt adatokat a valóságnak megfelelően, hiánytalanul tartalmazza, megfelel a bizonylat általános alaki és tartalmi követelményeinek, és amelyet - hiba esetén - előírásszerűen javítottak.)</t>
  </si>
  <si>
    <t xml:space="preserve">Javasolt intézkedés: a kérdésben hivatkozott jogszabályi előírásoknak megfelelően a társaság, mint vagyonkezelő a nemzeti vagyon hasznosítása során tartsa be az Nvtv. 7. § (2) bekezdésében előírtakat. Azaz a nemzeti vagyonnal úgy gazdálkodjon, hogy biztosítva legyen a nemzeti vagyon megőrzése, értékének és állagának védelme, rendeltetésének megfelelő, az állam, az önkormányzat mindenkori teherbíró képességéhez igazodó, elsődlegesen a közfeladatok ellátásához és a mindenkori társadalmi szükségletek kielégítéséhez szükséges, egységes elveken alapuló, átlátható, hatékony és költségtakarékos működtetése, értéknövelő használata, hasznosítása, gyarapítása, továbbá az állam vagy a helyi önkormányzat feladatának ellátása szempontjából feleslegessé váló vagyontárgyak elidegenítése. </t>
  </si>
  <si>
    <t>Igen választ lehet adni, ha a kérdésben hivatkozott jogszabályi előírásoknak megfelelően a társaság, mint vagyonkezelő kezdeményezte egyoldalú nyilatkozatát tartalmazó kérelmében, a vagyonkezelői jog ingatlan-nyilvántartási bejegyzését, a vagyonkezelési szerződése hatálya alá került, a nemzeti vagyon körébe tartozó új vagyonelem vonatkozásában.</t>
  </si>
  <si>
    <t>Igen választ lehet adni, ha a kérdésben hivatkozott jogszabályi előírásoknak megfelelően a társaság biztosította, hogy amennyiben a számviteli alapelveknek megfelelő folyamatos mennyiségi nyilvántartást vezet, a leltárba bekerülő adatok valódiságáról - a leltár összeállítását megelőzően - leltározással meggyőződött, és azt az eszközök és a források leltárkészítési és leltározási szabályzatában meghatározott időszakonként, de legalább háromévente mennyiségi felvétellel, illetve minden üzleti év mérlegfordulónapjára vonatkozóan a csak értékben kimutatott eszközöknél és kötelezettségeknél, valamint az idegen helyen tárolt eszközöknél, továbbá a dematerializált értékpapíroknál egyeztetéssel elvégezte.</t>
  </si>
  <si>
    <t>Igen választ lehet adni, ha a tulajdonosi joggyakorló fogalmazott meg elvárásokat, akkor annak megfelelően megalkották a társaság által átvett, kezelt nemzeti vagyon értéke megőrzésére, a vagyonváltozást eredményező döntések előkészítésére, előterjesztésére vonatkozó belső szabályozást.</t>
  </si>
  <si>
    <t>Igen választ lehet adni, ha a társaság az Nvtv. alapján az állam és a helyi önkormányzat kizárólagos tulajdonában álló nemzeti vagyont, az Nvtv. 2. mellékletében meghatározott nemzetgazdasági szempontból kiemelt jelentőségű nemzeti vagyont kezel, akkor rendelkezik vagyonkezelői jog gyakorlására vonatkozó törvényi kijelöléssel.</t>
  </si>
  <si>
    <t xml:space="preserve">Igen választ lehet adni, ha a tulajdonosi joggyakorló vonatkozó előírásainak, a kérdésben hivatkozott jogszabályi előírásoknak megfelelően a társaság, mint vagyonkezelő a nemzeti vagyon felújításáról, pótlólagos beruházásáról legalább a vagyoni eszközök elszámolt értékcsökkenésének megfelelő mértékben gondoskodott és e célokra az értékcsökkenésnek megfelelő mértékben tartalékot képzett. </t>
  </si>
  <si>
    <t>Igen választ lehet adni, ha a kérdésben hivatkozott jogszabályi előírásoknak megfelelően a társaság, mint vagyonkezelő biztosította, hogy a nemzeti vagyon vonatkozásában is a számviteli (könyvviteli) nyilvántartásokba csak szabályszerűen kiállított bizonylat alapján történjenek az adatok bejegyezései. (Szabályszerű az a bizonylat, amely az adott gazdasági műveletre (eseményre) vonatkozóan a könyvvitelben rögzítendő és a más jogszabályban előírt adatokat a valóságnak megfelelően, hiánytalanul tartalmazza, megfelel a bizonylat általános alaki és tartalmi követelményeinek, és amelyet - hiba esetén - előírásszerűen javítottak.)</t>
  </si>
  <si>
    <t>Igen választ lehet adni, ha a kérdésben hivatkozott jogszabályi előírásokat, az alapító okirat/társasági szerződés/alapszabály és a tulajdonosi joggyakorló előírásait a társaság, mint vagyonkezelő a nemzeti vagyon továbbhasznosítása során betartotta.
(Hasznosítás: a tulajdonosi joggyakorló vagy a nemzeti vagyon használója által a nemzeti vagyon birtoklásának, használatának, hasznok szedése jogának bármely - a tulajdonjog átruházását nem eredményező - jogcímen történő átengedése, ide nem értve a vagyonkezelésbe adást, valamint a haszonélvezeti jog alapítását.)</t>
  </si>
  <si>
    <t>Megalkotta-e a társaság a belső adatvédelmi és adatbiztonsági szabályzatot? (Info tv. 25/A. § (3) bek.)</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</si>
  <si>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</si>
  <si>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</si>
  <si>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</si>
  <si>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</si>
  <si>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</si>
  <si>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</si>
  <si>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</si>
  <si>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</si>
  <si>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</si>
  <si>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</si>
  <si>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</si>
  <si>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</si>
  <si>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</si>
  <si>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</si>
  <si>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</si>
  <si>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</si>
  <si>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</si>
  <si>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</si>
  <si>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</si>
  <si>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</si>
  <si>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</si>
  <si>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</si>
  <si>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</si>
  <si>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</si>
  <si>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</si>
  <si>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</si>
  <si>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</si>
  <si>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</si>
  <si>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</si>
  <si>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</si>
  <si>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</si>
  <si>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</si>
  <si>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</si>
  <si>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</si>
  <si>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Rendelkezett-e a gazdálkodó szervezet számviteli politikával? 
(Számv. tv. 14. § (3)-(4), (11)-(12) bek.)</t>
  </si>
  <si>
    <t>Rendelkezett-e pénzkezelési szabályzattal? (Számv. tv. 14. § (5) bek. d) pont)</t>
  </si>
  <si>
    <t>Az önteszten jelölni szükséges, hogy  társaság 2018. évben kormányzati szektorba sorolt társaságnak minősült-e</t>
  </si>
  <si>
    <t>Igen választ lehet adni, ha táraság megalkotta a társaság belső adatvédelmi és adatbiztonsági szabályzatát.</t>
  </si>
  <si>
    <t>A szervezet vezetője belső szabályozásban meghatározta-e a szervezet gazdálkodásával kapcsolatos feladat- és hatásköröket, a felelősségi viszonyokat ? (Bkr. 3. § a) bek., 6. § (1) bek. a-b) pont, 8. § (4) bek., 54/A. §, Vtv. 2. § (1) bek., 23. § (1), (3) bek., Nvtv. 7. §, 11. § (7) bek., Vtvvhr. 9. § (1)-(4), (9) bek., 14. § (6) bek.)</t>
  </si>
  <si>
    <t>Amennyiben arra kötelezett volt elkészítette-e az üzleti jelentést?
(Számv. tv. 9. § (1) bek.,  95. §)</t>
  </si>
  <si>
    <r>
      <t xml:space="preserve">Ha a társaság kötelezett volt felügyelő bizottságot működtetni, akkor az FB  a Számv.tv. szerinti beszámolóról elkészítette-e írásbeli jelentését? (Ptk. 3:120. § (2) bek., 3:290-291. §, </t>
    </r>
    <r>
      <rPr>
        <strike/>
        <sz val="10"/>
        <rFont val="Calibri"/>
        <family val="2"/>
        <charset val="238"/>
      </rPr>
      <t/>
    </r>
  </si>
  <si>
    <r>
      <rPr>
        <sz val="10"/>
        <color theme="1"/>
        <rFont val="Calibri"/>
        <family val="2"/>
        <charset val="238"/>
      </rPr>
      <t xml:space="preserve">amennyiben </t>
    </r>
    <r>
      <rPr>
        <sz val="10"/>
        <rFont val="Calibri"/>
        <family val="2"/>
        <charset val="238"/>
      </rPr>
      <t xml:space="preserve">költségvetési tervezésbe bevont szervezet volt, a havi mérlegre, eredmény-kimutatásra, cash-flow kimutatásra vonatkozó adatszolgáltatási kötelezettségét teljesítette-e? </t>
    </r>
  </si>
  <si>
    <t>A társaság rendelkezett-e az általa használt nemzeti vagyon vagyonkezelésére, hasznosítására vonatkozó szerződéssel? (Nvtv. 11. § (1)-(3) bek.)</t>
  </si>
  <si>
    <r>
      <t>Nyilvántartásaiban a társaság gondoskodott-e 
(Számv. tv. 23. § (2) bek., 42. § (5) bek.,</t>
    </r>
    <r>
      <rPr>
        <sz val="10"/>
        <color theme="1"/>
        <rFont val="Calibri"/>
        <family val="2"/>
        <charset val="238"/>
      </rPr>
      <t xml:space="preserve"> 161/A. § (1),(2) bek., Mötv. 109. § (7) bek., Nvtv. 11. § (8)</t>
    </r>
    <r>
      <rPr>
        <sz val="10"/>
        <color theme="1"/>
        <rFont val="Calibri"/>
        <family val="2"/>
        <charset val="238"/>
      </rPr>
      <t xml:space="preserve"> bek., Vtv.vhr. 9. § (3), (9) bek. a) pont, 14. § (1)-(8) bek., 17. § (1) bek., 18. § (1) bek., vagyonnyilvántartási szabályzat)</t>
    </r>
  </si>
  <si>
    <r>
      <t xml:space="preserve">Rendelkezett-e az eszközök és a források </t>
    </r>
    <r>
      <rPr>
        <sz val="10"/>
        <color theme="1"/>
        <rFont val="Calibri"/>
        <family val="2"/>
        <charset val="238"/>
        <scheme val="minor"/>
      </rPr>
      <t>leltárkészítési és  leltározási szabályzatával? (Számv. tv. 14. § (5) bek. a) pont</t>
    </r>
    <r>
      <rPr>
        <strike/>
        <sz val="10"/>
        <color theme="1"/>
        <rFont val="Calibri"/>
        <family val="2"/>
        <charset val="238"/>
        <scheme val="minor"/>
      </rPr>
      <t>)</t>
    </r>
  </si>
  <si>
    <t xml:space="preserve">Igen választ lehet adni, ha a kérdésben hivatkozott jogszabályi előírásokat a társaság  betartotta, azaz a jóváhagyásra jogosult testület által elfogadott éves beszámolót, a kötelező könyvvizsgálat esetén a könyvvizsgálói záradékot vagy a záradék megadásának elutasítását is tartalmazó független könyvvizsgálói jelentéssel együtt, valamint az adózott eredmény felhasználására vonatkozó határozatot az adott üzleti év mérlegfordulónapját követő ötödik hónap utolsó napjáig letétbe helyezte, ugyanolyan formában és tartalommal (szövegezésben), mint amelynek alapján a könyvvizsgáló az éves beszámolót felülvizsgálta. Az  internetes honlapján is közzétette, és a közzétett adatok folyamatos megtekinthetőségét legalább a következő második üzleti évre vonatkozó adatok közzétételéig biztosítja. A cégjegyzékbe be nem jegyzett vállalkozó a közzétételről az adott üzleti év mérlegfordulónapját követő ötödik hónap utolsó napjáig gondoskodott.
</t>
  </si>
  <si>
    <t>Cégtv..</t>
  </si>
  <si>
    <t>2006. évi V. törvény a cégnyilvánosságról, a bírósági cégeljárásról és a végelszámolásról</t>
  </si>
  <si>
    <t xml:space="preserve">A társaság az államháztartásért felelős miniszter közleménye alapján kormányzati szektorba sorolt társaságnak minősült-e 2018. évben
(Áht. 1. § 12. pontja 109. § (8) bek.) </t>
  </si>
  <si>
    <t>Javasolt intézkedés, amennyiben a társaság a hivatkozott jogszabály előírása szerint kötelezett volt adatvédelmi tisztviselő kijelölésére, akkor alkossa meg és alkalmazza az adatvédelmi és adatbiztonsági szabályzatot.</t>
  </si>
  <si>
    <t>Javasolt intézkedés: Amennyiben a társaság az Nvtv. alapján az állam és a helyi önkormányzat kizárólagos tulajdonában álló nemzeti vagyont, az Nvtv. 2. mellékletben meghatározott nemzetgazdasági szempontból kiemelt jelentőségű nemzeti vagyont kezel, és nem rendelkezik vagyonkezelői jog gyakorlására vonatkozó törvényi kijelöléssel, akkor kezdeményezze a tulajdonosi joggyakorló felé  a nemzeti vagyon vagyonkezelésére, hasznosítására vonatkozó szerződés megkötését.</t>
  </si>
  <si>
    <t>Igen választ lehet adni, ha a kérdésben hivatkozott jogszabályi előírásoknak megfelelően a társaság biztosította, hogy leltározási kötelezettsége teljesítése keretében a főkönyvi könyvelés és az analitikus nyilvántartások adatai közötti egyeztetést az üzleti év mérlegfordulónapjára vonatkozóan elvégezzék.</t>
  </si>
  <si>
    <t xml:space="preserve">   kivételes nagyságú vagy előfordulású bevételnek, költségnek, ráfordításnak?
   (Számv. tv. 14. § (4) bek.)</t>
  </si>
  <si>
    <t xml:space="preserve">adatszolgáltatási </t>
  </si>
  <si>
    <t>beszámolási,</t>
  </si>
  <si>
    <t>Javasolt intézkedés: a kérdésben hivatkozott jogszabályi előírásokat tartsa be, azaz ha a társaság az Áht. 1. § 12. pontja 109. § (8) bekezdése szerint nevesített kormányzati szektorba sorolt egyéb szervezet a 
Gst. 3. §-a szerinti, a tárgyidőszak utolsó napján fennálló adósságot keletkeztető ügyletei értékének a költségvetési évet megelőző év december 31-i tényleges, valamint a költségvetési év december 31-ei állományára vonatkozó adatszolgáltatási kötelezettséget az előírások szerinti tartalommal és határidőre teljesítse;
a számviteli jogszabályok szerinti beszámolóját és - ha az kötelező - az arról készített könyvvizsgálói jelentést, a kiemelt mutatóit, a költségvetési kapcsolatait mutassa be az államháztartásért felelős miniszternek;
he emellett központi kormányzatba tartozó szervezet volt, a számviteli beszámoló szerinti mérlege és eredmény-kimutatása tételeinek, valamint a kiemelt mutatói, költségvetési kapcsolatai évközi tényadatai és a várható éves teljesítési adatai, szöveges indokolással kiegészítve a mérlegben és eredmény-kimutatásban szereplő speciális tételek elszámolására, költségvetési kapcsolatok és az adósság alakulására vonatkozóan teljesítse adatszolgáltatását;
ha emellett költségvetési tervezésbe bevont szervezet volt a havi mérleg, eredmény-kimutatás, cash-flow kimutatás adatszolgáltatására való kötelezettségét teljesítse.</t>
  </si>
  <si>
    <t>Amennyiben a társaság az Áht. 1. § 12. pontja 109. § (8) bekezdése szerint nevesített kormányzati szektorba sorolt egyéb szervezetnek minősült
(479/2009/EK rendelet, Áht. 1. § 12. pont, 13. § (3) bek., 90. § (3) bek. c) pont, Ávr. 5. melléklet 3., 23-24., 27. pont)</t>
  </si>
  <si>
    <r>
      <t xml:space="preserve">A társaság biztosította-e a vagyon és a vagyon változásának naprakész, hiteles nyilvántartását? 
(Számv.tv. 23. § (2) bek., </t>
    </r>
    <r>
      <rPr>
        <sz val="10"/>
        <rFont val="Calibri"/>
        <family val="2"/>
        <charset val="238"/>
      </rPr>
      <t xml:space="preserve"> Vtv.vhr. 9. § (3) bek., </t>
    </r>
    <r>
      <rPr>
        <sz val="10"/>
        <rFont val="Calibri"/>
        <family val="2"/>
        <charset val="238"/>
      </rPr>
      <t>14. § (1) bek., 17. § (1) bek.)</t>
    </r>
  </si>
  <si>
    <t>Igen választ lehet adni, ha társaság használatában volt nemzeti vagyon, függetlenül a vagyonkezelési szerződés meglétőtől.</t>
  </si>
  <si>
    <t>A társaság gazdálkodása, működése kereteinek kialakítása, szabályozottsága:</t>
  </si>
  <si>
    <r>
      <t>Javasolt intézkedés: A kérdésben hivatkozott jogszabályokból következően a társaság vezetője belső szabályzataiban határozza meg a (vagyon)gazdálkodással kapcsolatos feladat- és hatásköröket, felelősségi viszonyokat.</t>
    </r>
    <r>
      <rPr>
        <strike/>
        <sz val="9"/>
        <rFont val="Calibri"/>
        <family val="2"/>
        <charset val="238"/>
        <scheme val="minor"/>
      </rPr>
      <t xml:space="preserve"> </t>
    </r>
  </si>
  <si>
    <t>abban meghatározták-e, hogy mit tekint a számviteli elszámolás, az értékelés szempontjából
   lényegesnek, jelentősnek, nem lényegesnek, nem jelentősnek,  
   (Számv. tv. 14. § (4) bek.)</t>
  </si>
  <si>
    <t>abban meghatározásra kerültek-e a mennyiségi felvétellel történő leltározási időszakok? (Számv. tv. 69. § (3) bek.)</t>
  </si>
  <si>
    <r>
      <t>Rendelkezett-e az eszközök és források értékelési szabályzatáv</t>
    </r>
    <r>
      <rPr>
        <strike/>
        <sz val="10"/>
        <rFont val="Calibri"/>
        <family val="2"/>
        <charset val="238"/>
      </rPr>
      <t>a</t>
    </r>
    <r>
      <rPr>
        <sz val="10"/>
        <rFont val="Calibri"/>
        <family val="2"/>
        <charset val="238"/>
      </rPr>
      <t>l? 
(Számv. tv. 14. § (5) bek. b) pont</t>
    </r>
    <r>
      <rPr>
        <sz val="10"/>
        <rFont val="Calibri"/>
        <family val="2"/>
        <charset val="238"/>
      </rPr>
      <t>)</t>
    </r>
  </si>
  <si>
    <t>Javasolt intézkedés: A társaság a gazdálkodás, a működés szabályszerű gyakorlásához készítse el és az arra jogosult adja ki a kérdésben megjelölt Számv.tv.-ben foglalt előírásokat alkalmazva, a számviteli politikáját és ahhoz kapcsoltan az eszközök és a források leltárkészítési és leltározási szabályzatát; az eszközök és a források értékelési szabályzatát; és a pénzkezelési szabályzatot; amennyiben az alól nem mentesül az önköltségszámítás rendjére vonatkozó belső szabályzatot; a számlarendet, legalább a kérdésekben jelzett tartalmi elemek meghatározásával.</t>
  </si>
  <si>
    <t xml:space="preserve">Rendelkezésre áll-e a - cégiratok között letétbe helyezett - társaság legfőbb szerve által megalkotott a vezető tisztségviselők, felügyelőbizottsági tagok, valamint az Mt. 208. §-ának hatálya alá eső munkavállalók javadalmazása, valamint a jogviszony megszűnése esetére biztosított juttatások módjának, mértékének elveiről  szóló szabályzat? (Tak.tv. 5. § (3) bek.) </t>
  </si>
  <si>
    <t>A társaság éves beszámolási és közzétételi, adatszolgáltatási kötelezettsége:</t>
  </si>
  <si>
    <t>A társaság rendelkezett-e a képviseletére jogosult személy által - a hely és a kelte feltüntetésével - aláírt éves beszámoló részét képező mérleggel, eredménykimutatással és kiegészítő melléklettel? (Számv. tv. 20. § (6) bek.)</t>
  </si>
  <si>
    <t xml:space="preserve">Javasolt intézkedés: a kérdésben hivatkozott jogszabályi előírás értelmében - amennyiben a társaság könyvvizsgálatra kötelezett, illetve könyvvizsgálói szolgáltatást vett igénybe - a könyvvizsgáló feladata, hogy a könyvvizsgálatot szabályszerűen elvégezze, és ennek alapján független könyvvizsgálói jelentésben foglaljon állást arról, hogy a gazdasági társaság beszámolója megfelel-e a jogszabályoknak és megbízható, valós képet ad-e a társaság vagyoni, pénzügyi és jövedelmi helyzetéről, működésének gazdasági eredményeiről. </t>
  </si>
  <si>
    <t>határidőre teljesítette-e?</t>
  </si>
  <si>
    <r>
      <t xml:space="preserve">a besorolás szempontjából statisztikai módszertani vizsgálat alá vett jogi személy </t>
    </r>
    <r>
      <rPr>
        <sz val="10"/>
        <color theme="1"/>
        <rFont val="Calibri"/>
        <family val="2"/>
        <charset val="238"/>
      </rPr>
      <t>a számviteli jogszabályok szerinti beszámolóját és - ha az kötelező - az arról készített könyvvizsgálói jelentést, a kiemelt mutatóit, a  költségvetési kapcsolatait bemutatta-e az államháztartásért felelős miniszternek?</t>
    </r>
  </si>
  <si>
    <r>
      <rPr>
        <sz val="10"/>
        <rFont val="Calibri"/>
        <family val="2"/>
        <charset val="238"/>
      </rPr>
      <t>a társaság</t>
    </r>
    <r>
      <rPr>
        <strike/>
        <sz val="10"/>
        <rFont val="Calibri"/>
        <family val="2"/>
        <charset val="238"/>
      </rPr>
      <t xml:space="preserve"> </t>
    </r>
    <r>
      <rPr>
        <u/>
        <sz val="10"/>
        <rFont val="Calibri"/>
        <family val="2"/>
        <charset val="238"/>
      </rPr>
      <t>t</t>
    </r>
    <r>
      <rPr>
        <sz val="10"/>
        <color theme="1"/>
        <rFont val="Calibri"/>
        <family val="2"/>
        <charset val="238"/>
      </rPr>
      <t>eljesítette-e adatszolgáltatását, a számviteli beszámoló szerinti mérlege és eredmény-kimutatása tételeinek, valamint a kiemelt mutatói, költségvetési kapcsolatai évközi tényadatai és a várható éves teljesítési adatai, szöveges indokolással kiegészítve a mérlegben és eredmény-kimutatásban szereplő speciális tételek elszámolására, költségvetési kapcsolatok és az adósság alakulására vonatkozóan?</t>
    </r>
  </si>
  <si>
    <r>
      <t>A jogszabályi előírások szerint a  közérdekű adatok közzététele megtörtént-e? (</t>
    </r>
    <r>
      <rPr>
        <sz val="10"/>
        <rFont val="Calibri"/>
        <family val="2"/>
        <charset val="238"/>
      </rPr>
      <t>Számv. tv. 154. §)</t>
    </r>
  </si>
  <si>
    <r>
      <t xml:space="preserve">A társaság saját vagyona és az általa átvett, kezelt nemzeti vagyon előírások szerinti </t>
    </r>
    <r>
      <rPr>
        <b/>
        <sz val="11"/>
        <color theme="1"/>
        <rFont val="Calibri"/>
        <family val="2"/>
        <charset val="238"/>
      </rPr>
      <t>nyilvántartása:</t>
    </r>
  </si>
  <si>
    <t>Az Nvtv. alapján az állam és a helyi önkormányzat kizárólagos tulajdonában álló nemzeti vagyon, az Nvtv. 2. mellékletben meghatározott nemzetgazdasági szempontból kiemelt jelentőségű nemzeti vagyon kezelése esetén a társaság,rendelkezett-e törvényben történő kijelöléssel a nemzeti vagyon kezelésére? (Nvtv. 11. § (5) bek.)</t>
  </si>
  <si>
    <t xml:space="preserve">a saját vagyon  elkülönített nyilvántartásáról? </t>
  </si>
  <si>
    <t xml:space="preserve">az átvett vagyon  elkülönített nyilvántartásáról? </t>
  </si>
  <si>
    <t xml:space="preserve">a rábízott vagyon  elkülönített nyilvántartásáról? </t>
  </si>
  <si>
    <t>A gazdasági társaság a főkönyvi könyvelés és az analitikus nyilvántartások adatai közötti egyeztetést az üzleti év mérlegfordulónapjára vonatkozóan elvégezte-e? (Számv. tv. 69. §  (2) bek.)</t>
  </si>
  <si>
    <r>
      <t>Javasolt intézkedés: a kérdésben hivatkozott jogszabályi előírásoknak megfelelően a társaság biztosítsa, hogy a leltárkészítési</t>
    </r>
    <r>
      <rPr>
        <strike/>
        <sz val="9"/>
        <rFont val="Calibri"/>
        <family val="2"/>
        <charset val="238"/>
        <scheme val="minor"/>
      </rPr>
      <t xml:space="preserve"> </t>
    </r>
    <r>
      <rPr>
        <sz val="9"/>
        <rFont val="Calibri"/>
        <family val="2"/>
        <charset val="238"/>
        <scheme val="minor"/>
      </rPr>
      <t>kötelezettsége teljesítése keretében a főkönyvi könyvelés és az analitikus nyilvántartások adatai közötti egyeztetést az üzleti év mérlegfordulónapjára vonatkozóan elvégezzék.</t>
    </r>
  </si>
  <si>
    <t>Amennyiben a tulajdonosi joggyakorló határozott meg előírásokat, akkor annak megfelelően alkottak-e belső szabályozást:
      a vagyonkezelésbe vett nemzeti vagyon  értéke megőrzésére 
      (tulajdonosi joggyakorló előírásai)</t>
  </si>
  <si>
    <t>a vagyonváltozást eredményező döntések előkészítésére, előterjesztésére? (tulajdonosi joggyakorló előírásai)</t>
  </si>
  <si>
    <t>A vagyonkezelő a felújítások,  értéknövelő beruházások céljából az értékcsökkenésnek megfelelő mértékű tartalékot képzett-e? (Mötv. 109. § (6) bek. Vtv. 27. § (7)-(9) bek.)</t>
  </si>
  <si>
    <r>
      <t>Igen választ lehet adni, ha a kérdésben hivatkozott jogszabályokból következően a társaság kialakította szervezeti kereteit, továbbá a társaság rendelkezett a szabályszerű működés keretfeltételeit meghatározó</t>
    </r>
    <r>
      <rPr>
        <strike/>
        <sz val="10"/>
        <rFont val="Calibri"/>
        <family val="2"/>
        <charset val="238"/>
        <scheme val="minor"/>
      </rPr>
      <t xml:space="preserve"> </t>
    </r>
    <r>
      <rPr>
        <sz val="10"/>
        <rFont val="Calibri"/>
        <family val="2"/>
        <charset val="238"/>
        <scheme val="minor"/>
      </rPr>
      <t xml:space="preserve">működési szabályozással, amely tartalmazta a társaság világos belső szervezeti struktúráját, egyértelműsítette a feladatokat, folyamatokat, ezzel biztosítva a folyamatok átláthatóságát. </t>
    </r>
  </si>
  <si>
    <t>Igen választ lehet adni, amennyiben a feltételek fennállása esetén megtörtént az éves beszámoló könyvvizsgálói felülvizsálata</t>
  </si>
  <si>
    <r>
      <t>Javasolt intézkedés:  A kérdésben hivatkozott jogszabályokból következően a társaság alakítsa ki szervezeti kereteit és  állapítsa meg működésének szabályait, amely tartalmazza a társaság világos belső szervezeti struktúráját, egyértelműsített feladatokat, folyamatokat ezzel biztosítva a folyamatok átláthatóságát.</t>
    </r>
    <r>
      <rPr>
        <strike/>
        <sz val="9"/>
        <rFont val="Calibri"/>
        <family val="2"/>
        <charset val="238"/>
        <scheme val="minor"/>
      </rPr>
      <t xml:space="preserve"> </t>
    </r>
  </si>
  <si>
    <t>Javasolt intézkedés: a kérdésben hivatkozott jogszabályi előírások értelmében a gazdasági társasággal összefüggő valamennyi megjelölt adat vonatkozásában biztosítsák azok közzétételét, folyamatos hozzáférhetőségét és hitelességét.</t>
  </si>
  <si>
    <t>Igen választ lehet adni, ha a kérdésben hivatkozott jogszabályi előírás értelmében - ha a társaság kötelezett volt felügyelő bizottságot működtetni - az FB  a Számv.tv. szerinti beszámolóról írásbeli jelentését elkészítette, mivel a beszámolóról a társaság legfőbb szerve e jelentés birtokában dönthet.</t>
  </si>
  <si>
    <t xml:space="preserve">Az Állami Számvevőszék jelen öntesztet azzal a céllal készítette el, hogy támogassa a nemzeti tulajdonú gazdasági társaságok gazdálkodása szabályszerűségét az Alaptörvény 39. cikk (2), és a 38. cikk (1) bekezdéseiben megfogalmazott elvek érvényre juttatása érdekében. Ezen elvek szerint a közpénzekkel gazdálkodó minden szervezet köteles a nyilvánosság előtt elszámolni a közpénzekkel való gazdálkodásával. Az erre vonatkozó információk közérdekű adatok. A közpénzeket és a nemzeti vagyont az átláthatóság és a közélet tisztaságának elve szerint kell kezelni. Az állam és a helyi önkormányzatok tulajdonában lévő – de a gazdasági társaságaik kezelésébe, használatába adott – nemzeti vagyon célja a közérdek szolgálata, a közös szükségletek kielégítése, a természeti erőforrások megóvása, valamint a jövő nemzedékek szükségleteinek figyelembevétele.  </t>
  </si>
  <si>
    <t>A nemzeti vagyonnal való gazdálkodás feladata a nemzeti vagyon megőrzése, értékének és állagának védelme, rendeltetésének megfelelő működtetése, amely elsődlegesen a közfeladatok ellátását és a mindenkori társadalmi szükségletek kielégítését szolgálja. A gazdasági társaságok feladata a rájuk bízott vagyon egységes elveken alapuló, átlátható, hatékony és költségtakarékos működtetése, értéknövelő használata, hasznosítása, gyarapítása</t>
  </si>
  <si>
    <t xml:space="preserve">Az öntesztben megfogalmazott kérdések a gazdasági társaság szabályos gazdálkodása szempontjából leglényegesebb jogszabályi kötelezettségek teljesülésére kérdeznek rá, azaz nem térnek ki a szabályozás összes előírására. </t>
  </si>
  <si>
    <t xml:space="preserve">Az Európai Unió Magyarország költségvetési hiányának és államadósságának megállapításánál az ún. kormányzati szektort veszi figyelembe, amelybe beletartoznak olyan szervezetek is, amelyek az államháztartásról szóló 2011. évi CXCV. törvény 1. § 12. pontja alapján nem részei az államháztartásnak, azonban az uniós szabályok – finanszírozásuk, feladatellátásuk állami jellege miatt – a kormányzati szektorba sorolják őket.  Ebbe a körbe nagy számban megtalálhatóak állami vagy önkormányzati tulajdonban álló gazdasági társaságok is. Az államháztartásért felelős miniszter a Hivatalos Értesítőben és a Kormány honlapján közzéteszi a kormányzati szektorba sorolt egyéb szervezetek megnevezését. Az aktuális felsorolást a Hivatalos Értesítő 2018. évi 4. száma tartalmazza. </t>
  </si>
  <si>
    <t>A kormányzati szektorba sorolt gazdasági társaságoknak szigorúbb jogi követelményeket kell teljesíteniük. Például olyan belső kontrollrendszert kell kialakítaniuk, amely összhangban van a költségvetési szervek belső kontrollrendszeréről és belső ellenőrzéséről szóló a 370/2011. (XII. 31.) Korm. rendelet 1-10. §-ai előírásaival. Az önteszt egyes kérdései e rendelkezések betartására kérdeznek rá. Ezeket a jogszabályi előírásokat a kormányzati szektorba nem tartozó gazdasági társaságoknak nem kell alkalmazniuk. Következésképpen az Öntesztnek az erre vonatkozó kérdései számukra csak ún. helyénvalósági kritériumot jelentenek. Ez alatt azt értjük, hogy a jogszabályi előírásoknak megfelelő kontrollok önkéntes alkalmazása ezeknél a gazdasági társaságoknál is hozzájárul az eredményesebb gazdálkodáshoz, a nemzeti vagyon védelméhez.  Az önteszt eredményét erre figyelemmel célszerű értékelni.</t>
  </si>
  <si>
    <t>Az önteszt használata önkéntes, az a kitöltő önértékelését segíti, így azt az Állami Számvevőszékhez kitöltve megküldeni nem kell. Amennyiben azonban a kitöltés tényéről és annak hasznosságáról a felhasználó az Állami Számvevőszék számára visszajelzést szeretne adni, akkor azt a következő elektronikus címen köszönettel fogadjuk: (onteszt_gt_gazdálkodas@asz.hu).</t>
  </si>
  <si>
    <t xml:space="preserve">A társaságnál kialakították-e és működtették-e 
   </t>
  </si>
  <si>
    <t>A nyilvántartás tételesen tartalmazta-e az eszközök
(Számv. tv. 12. § (1) bek. 88. § (1) bek., 92. (1) bek., 161/A. § (1) bek., Vtv.vhr. 17. § (1) bek.)</t>
  </si>
  <si>
    <r>
      <t>A nemzeti tulajdonban lévő gazdasági társaságok gazdálkodása</t>
    </r>
    <r>
      <rPr>
        <b/>
        <strike/>
        <sz val="12"/>
        <rFont val="Cambria"/>
        <family val="1"/>
        <charset val="238"/>
      </rPr>
      <t xml:space="preserve"> </t>
    </r>
    <r>
      <rPr>
        <b/>
        <sz val="12"/>
        <rFont val="Cambria"/>
        <family val="1"/>
        <charset val="238"/>
      </rPr>
      <t>szabályszerűségének támogatására a 2018. év tekintetében</t>
    </r>
  </si>
  <si>
    <t>Az öntesztben szereplő kérdések a követelményt meghatározó, illetve abból levezethető jogszabályi hivatkozásokkal kiegészítve kerültek megfogalmazásra. A kérdésekre adandó igen (I) válasz megalapozását, ezzel az önteszt kitöltését az útmutató támogatja. Nem (N) választ akkor kell adni, ha a kérdéshez megfogalmazott jogszabályi előírások követelményei nem tejlesültek. 
Az öntesztben a jelölt esetekben nem értelmezhető (X) választ is lehet adni, jellemzően a kérdésben szereplő tevékenység, feladat, szabályozás tartalmára, részére, vagy követő feladatára vonatkozó kérdések esetében, vagy a jogszabályokban "nem kötelező követelményként" megjelenő tevékenység, feladat, szabályozás esetében.</t>
  </si>
  <si>
    <t>A társaság  szervezeti kereteit kialakította-e,  a működési szabályait megállapította-e?
(Ptk. 3:4. § (1) bek., Bkr.6. §  (2a) bek., 54/A. §)</t>
  </si>
  <si>
    <t>A társaság rendelkezett-e - az arra jogosult által kiadott - a gazdálkodás szabályszerű gyakorlásához a Számv. tv. által előírt kötelező, hatályos szabályzatokkal? (Számv. tv. 14. § (3) - (8) bek., 161. §, 161/A. §)</t>
  </si>
  <si>
    <t>Ha a Számv. tv. 14. § (6)-(7) bekezdései nem mentesítették, azaz kötelezett volt, rendelkezett-e az önköltségszámítás rendjére vonatkozó belső szabályzattal? (Számv. tv. 14. § (5) bek. c) pont (6)-(7) bek., ágazati előírások)</t>
  </si>
  <si>
    <r>
      <t xml:space="preserve">Ha igen, a szabályozás megfelelt-e </t>
    </r>
    <r>
      <rPr>
        <strike/>
        <sz val="10"/>
        <rFont val="Calibri"/>
        <family val="2"/>
        <charset val="238"/>
      </rPr>
      <t>a j</t>
    </r>
    <r>
      <rPr>
        <sz val="10"/>
        <rFont val="Calibri"/>
        <family val="2"/>
        <charset val="238"/>
      </rPr>
      <t>ogszabályi előírásoknak (pl.: elő-, utókalkuláció tartalma, időszaka, időpontja, könyvviteli rendszerrel való egyeztetés módja, felelősök)? (Számv. tv. 14. § ((7) bek., tulajdonosi rendelkezséek)</t>
    </r>
  </si>
  <si>
    <t xml:space="preserve">Amenyiben a társaság kettős könyvvitelt vezető gazdálkodónak minősült, rendelkezett-e az egységes számlakeret előírásait figyelembe vevő számlarenddel? (Számv. tv. 161. § (1)-(3) bek.) </t>
  </si>
  <si>
    <r>
      <t>az operatív tevékenységektől független belső ellenőrzési rendszert? (</t>
    </r>
    <r>
      <rPr>
        <sz val="10"/>
        <rFont val="Calibri"/>
        <family val="2"/>
        <charset val="238"/>
      </rPr>
      <t>Bkr. 3. § e) pont, 6. § (2) bek., 10. §, 54/A. §</t>
    </r>
    <r>
      <rPr>
        <sz val="10"/>
        <rFont val="Calibri"/>
        <family val="2"/>
        <charset val="238"/>
      </rPr>
      <t>)</t>
    </r>
  </si>
  <si>
    <r>
      <t>az integrált kockázatkezelési rendszert? (</t>
    </r>
    <r>
      <rPr>
        <sz val="10"/>
        <rFont val="Calibri"/>
        <family val="2"/>
        <charset val="238"/>
      </rPr>
      <t>Bkr. 2. § m) pont, 3. § b) pont, 7. §, 54/A. §</t>
    </r>
    <r>
      <rPr>
        <sz val="10"/>
        <rFont val="Calibri"/>
        <family val="2"/>
        <charset val="238"/>
      </rPr>
      <t>)</t>
    </r>
  </si>
  <si>
    <t xml:space="preserve"> a vezetést támogató vezetői információs rendszert és/vagy kontrolling rendszert, (Bkr. 3. § d) pont, 6. § (2) bek., 54/A. §)</t>
  </si>
  <si>
    <r>
      <t>Javasolt intézkedés:</t>
    </r>
    <r>
      <rPr>
        <strike/>
        <sz val="9"/>
        <rFont val="Calibri"/>
        <family val="2"/>
        <charset val="238"/>
        <scheme val="minor"/>
      </rPr>
      <t xml:space="preserve">  </t>
    </r>
    <r>
      <rPr>
        <sz val="9"/>
        <rFont val="Calibri"/>
        <family val="2"/>
        <charset val="238"/>
        <scheme val="minor"/>
      </rPr>
      <t>a kérdésben hivatkozott jogszabályi előírások szerint a társaság alakítson ki egyrészt egy olyan vezetői információs rendszert és/vagy kontrolling rendszert, amely adatai támogatják a vezetőt a pénzügyi egyensúly, a likviditás megtartását/fenntartását, a megfelelő forrásfelhasználást szolgáló döntéseiben, valamint segítik az ezekre vonatkozó kockázatok feltárásában,  másrészt az operatív tevékenységektől független belső ellenőrzési rendszert, az Alaptörvény elvének - a közpénzekkel gazdálkodó minden szervezet köteles a nyilvánosság előtt elszámolni a közpénzekre vonatkozó gazdálkodásával -érvényrejuttatása érdekében.</t>
    </r>
  </si>
  <si>
    <t>a tervezési,</t>
  </si>
  <si>
    <t xml:space="preserve">és egyéb tájékoztatási feladatokról </t>
  </si>
  <si>
    <r>
      <t xml:space="preserve">Javasolt intézkedés: a </t>
    </r>
    <r>
      <rPr>
        <sz val="9"/>
        <rFont val="Calibri"/>
        <family val="2"/>
        <charset val="238"/>
        <scheme val="minor"/>
      </rPr>
      <t>kérdésben hivatkozott jogszabályi előírásból levezethetően a társaságnál rendelkezzenek belső szabályozással a tervezési -, beszámolási - adatszolgáltatási - és tájékoztatási feladatokról Alaptörvény 39. cikk (2), és a 38. cikk (1) bekezdéseiben megfogalmazott elvek érvényre juttatása, továbbá az közpénzek felhasználásának és a köztulajdon használatának nyilvánossága és ellenőrizhetősége érdekében. (A gazdálkodó nyilvántartási (könyvvezetési) rendszerét köteles oly módon továbbrészletezni, hogy abból a vonatkozó külön jogszabályban meghatározott adatok rendelkezésre álljanak.)</t>
    </r>
  </si>
  <si>
    <t>A társaságnál rendelkeztek-e belső szabályozásban? 
 (Számv. tv. 161/A. §)</t>
  </si>
  <si>
    <r>
      <t xml:space="preserve">Javasolt intézkedés: </t>
    </r>
    <r>
      <rPr>
        <strike/>
        <sz val="9"/>
        <rFont val="Calibri"/>
        <family val="2"/>
        <charset val="238"/>
        <scheme val="minor"/>
      </rPr>
      <t>a</t>
    </r>
    <r>
      <rPr>
        <sz val="9"/>
        <rFont val="Calibri"/>
        <family val="2"/>
        <charset val="238"/>
        <scheme val="minor"/>
      </rPr>
      <t xml:space="preserve"> kérdésben hivatkozott jogszabályi előírások és belső szabályzatai szerint - az arra belső szabályozás alapján jogosult  - készítse el a társaság működéséről, vagyoni, pénzügyi és jövedelmi helyzetéről, az üzleti év könyveinek zárását követően, a törvényben meghatározott könyvvezetéssel alátámasztott - magyar nyelvű - éves beszámolót és az üzleti jelentést.</t>
    </r>
  </si>
  <si>
    <t>Amennyiben a társaság legalább 100 millió Ft bruttó nyilvántartási értékű állami vagyont kezel, az éves beszámoló, illetve az egyszerűsített éves beszámoló felülvizsgálatát, az abban foglaltak valódiságának és jogszabályszerűségének ellenőrzését független könyvvizsgálóval elvégeztette-e? (Vtv.vhr. 17. § (2) bek. Számv. tv. 155. § (6) bek.)</t>
  </si>
  <si>
    <t>Javasolt intézkedés: a feltételek fennállása esetén gondoskodjon a az éves beszámoló, illetve az egyszerüsített éves beszámoló független könyvvizsgálóval történő ellenőrzéséről.</t>
  </si>
  <si>
    <t>Javasolt intézkedés: a kérdésben hivatkozott jogszabályi előírások szerint, azaz a jóváhagyásra jogosult testület által elfogadott éves beszámolót, illetve az egyszerüsített éves beszámolót,  kötelező könyvvizsgálat esetén a könyvvizsgálói záradékot vagy a záradék megadásának elutasítását is tartalmazó független könyvvizsgálói jelentéssel együtt, valamint az adózott eredmény felhasználására vonatkozó határozatot az adott üzleti év mérleg-fordulónapját követő ötödik hónap utolsó napjáig helyezze letétbe ugyanolyan formában és tartalommal (szövegezésben), mint amelynek alapján a könyvvizsgáló az éves beszámolót felülvizsgálta. Az éves beszámolót - kötelező könyvvizsgálat esetén - a könyvvizsgálói záradékot vagy a záradék megadásának elutasítását is tartalmazó független könyvvizsgálói jelentéssel együtt tegye közzé, úgy, hogy a cégnyilvánosságról, a bírósági cégeljárásról és a végelszámolásról szóló törvényben meghatározott módon a céginformációs szolgálatnak elektronikusan megküldi, illetve internetes honlapján is közzéteszi, és a közzétett adatok folyamatos megtekinthetőségét legalább a következő második üzleti évre vonatkozó adatok közzétételéig biztosítja. A cégjegyzékbe be nem jegyzett vállalkozó a közzétételről az adott üzleti év mérleg-fordulónapját követő ötödik hónap utolsó napjáig gondoskodjon.</t>
  </si>
  <si>
    <r>
      <t>Nem válasz esetén kezdeményezte-e</t>
    </r>
    <r>
      <rPr>
        <strike/>
        <sz val="10"/>
        <rFont val="Calibri"/>
        <family val="2"/>
        <charset val="238"/>
      </rPr>
      <t xml:space="preserve"> </t>
    </r>
    <r>
      <rPr>
        <sz val="10"/>
        <rFont val="Calibri"/>
        <family val="2"/>
        <charset val="238"/>
      </rPr>
      <t>a helyzet rendezését a tulajdonosi joggyakorlónál?</t>
    </r>
  </si>
  <si>
    <r>
      <t>Javasolt intézkedés: a kérdésben hivatkozott jogszabályi előírásoknak megfelelően a társaság, mint vagyonkezelő kezdeményezze a nemzeti vagyon vagyonkezelésére, hasznosítására vonatkozó szerződés</t>
    </r>
    <r>
      <rPr>
        <strike/>
        <sz val="9"/>
        <rFont val="Calibri"/>
        <family val="2"/>
        <charset val="238"/>
        <scheme val="minor"/>
      </rPr>
      <t xml:space="preserve"> </t>
    </r>
    <r>
      <rPr>
        <sz val="9"/>
        <rFont val="Calibri"/>
        <family val="2"/>
        <charset val="238"/>
        <scheme val="minor"/>
      </rPr>
      <t>megkötéséről, mivel a vagyonkezelői jog az Nvtv.-ben meghatározott kivétellel vagyonkezelési szerződéssel jön létre.</t>
    </r>
  </si>
  <si>
    <r>
      <t>Javasolt intézkedés:</t>
    </r>
    <r>
      <rPr>
        <strike/>
        <sz val="9"/>
        <rFont val="Calibri"/>
        <family val="2"/>
        <charset val="238"/>
        <scheme val="minor"/>
      </rPr>
      <t xml:space="preserve"> </t>
    </r>
    <r>
      <rPr>
        <sz val="9"/>
        <rFont val="Calibri"/>
        <family val="2"/>
        <charset val="238"/>
        <scheme val="minor"/>
      </rPr>
      <t xml:space="preserve">a kérdésben hivatkozott jogszabályi előírásoknak megfelelően alkossák meg  a társaság által átvett, kezelt nemzeti vagyon elkülönített nyilvántartási rendjét. </t>
    </r>
  </si>
  <si>
    <t xml:space="preserve">könyv szerinti bruttó értékét </t>
  </si>
  <si>
    <t>nettó értékét</t>
  </si>
  <si>
    <t>az elszámolt terv szerinti értékcsökkenés összegét</t>
  </si>
  <si>
    <t>és a terven felüli értékcsökkenés összegét</t>
  </si>
  <si>
    <t xml:space="preserve">A társaság a mérlegében eszközként mutatta-e ki a kezelésbe vett, nemzeti vagyon részét képező eszközvagyont? </t>
  </si>
  <si>
    <t xml:space="preserve">és az értékben bekövetkezett egyéb változásokat? </t>
  </si>
  <si>
    <r>
      <t>Ezen eszközvagyont az egyéb hosszú lejáratú kötelezettségekkel szemben mutatták-e ki  a mérlegben? (</t>
    </r>
    <r>
      <rPr>
        <sz val="10"/>
        <rFont val="Calibri"/>
        <family val="2"/>
        <charset val="238"/>
      </rPr>
      <t xml:space="preserve"> Vtv.vhr. 9. § (9) bek. a) pont)</t>
    </r>
  </si>
  <si>
    <r>
      <t xml:space="preserve">Javasolt intézkedés: </t>
    </r>
    <r>
      <rPr>
        <sz val="9"/>
        <rFont val="Calibri"/>
        <family val="2"/>
        <charset val="238"/>
        <scheme val="minor"/>
      </rPr>
      <t xml:space="preserve">a kérdésben hivatkozott jogszabályi előírásoknak megfelelően a társaság, mint vagyonkezelő a vagyon felújításáról, pótlólagos beruházásáról legalább a vagyoni eszközök elszámolt értékcsökkenésének megfelelő mértékben köteles gondoskodni és e célokra az értékcsökkenésnek megfelelő mértékben tartalékot képezni. </t>
    </r>
  </si>
  <si>
    <r>
      <t>Javasolt intézkedés: A</t>
    </r>
    <r>
      <rPr>
        <strike/>
        <sz val="9"/>
        <rFont val="Calibri"/>
        <family val="2"/>
        <charset val="238"/>
        <scheme val="minor"/>
      </rPr>
      <t xml:space="preserve"> </t>
    </r>
    <r>
      <rPr>
        <sz val="9"/>
        <rFont val="Calibri"/>
        <family val="2"/>
        <charset val="238"/>
        <scheme val="minor"/>
      </rPr>
      <t xml:space="preserve">kérdésben hivatkozott jogszabályi előírásból levezethetően a társaságnál határozzák meg és működtessenek folyamatalapú kockázatkezelési rendszert, amely a szervezet minden tevékenységére kiterjed, egységes módszertan és eljárások alkalmazásával, a szervezet célkitűzéseinek és értékeinek figyelembevételével biztosítja a szervezet kockázatainak teljes körű azonosítását, azok meghatározott kritériumok szerinti értékelését, valamint a kockázatok kezelésére vonatkozó intézkedési terv elkészítését és az abban foglaltak nyomon követését, ezzel támogassa az Alaptörvényi elv érvényre jutását. </t>
    </r>
  </si>
  <si>
    <t>Igen választ lehet adni, ha a kérdésben hivatkozott jogszabályi előírásból levezethetően társaságnál rendelkeztek belső szabályozással a tervezési -, beszámolási - adatszolgáltatási - és tájékoztatási feladatokról, az Alaptörvény 39. cikk (2), és a 38. cikk (1) bekezdéseiben megfogalmazott elvek érvényre juttatása, továbbá az közpénzek felhasználásának és a köztulajdon használatának nyilvánossága és ellenőrizhetősége érdekében. (A gazdálkodó nyilvántartási (könyvvezetési) rendszerét köteles oly módon továbbrészletezni, hogy abból a vonatkozó külön jogszabályban meghatározott adatok rendelkezésre álljanak.)</t>
  </si>
  <si>
    <t xml:space="preserve">Igen választ lehet adni, ha a  kérdésben hivatkozott jogszabályi előírásból levezethetően társaság meghatározta a kockázatkezelési irányelveket, úgy, hogy azok a szervezet minden tevékenységére kiterjednek, egységes módszertan és eljárások alkalmazásával, a szervezet célkitűzéseinek és értékeinek figyelembevételével biztosítja a szervezet kockázatainak teljes körű azonosítását, azok meghatározott kritériumok szerinti értékelését, valamint a kockázatok kezelésére vonatkozó intézkedési terv elkészítését és az abban foglaltak nyomon követését. A kiépített kockázatkezelési és jelentéstételi rendszer alapján a belső előírások szerinti gyakorisággal, ennek hiányában rendszeresen kockázatelemzést végeztek, amely során beazonosították a kockázatokat, meghatározták az egyes kockázatokkal kapcsolatos szükséges intézkedéseket és nyomon követék a meghatározott feladatok végrehajtását, ezzel támogatva a hivatkozott Alaptörvényi elv érvényre jutását. </t>
  </si>
  <si>
    <r>
      <t>Igen választ lehet adni, ha</t>
    </r>
    <r>
      <rPr>
        <sz val="10"/>
        <color theme="1"/>
        <rFont val="Calibri"/>
        <family val="2"/>
        <charset val="238"/>
        <scheme val="minor"/>
      </rPr>
      <t xml:space="preserve"> a kérdésben hivatkozott jogszabályi előírások és belső szabályzatai szerint a társaság - az arra belső szabályozás alapján jogosult  - elkészítette a működéséről, vagyoni, pénzügyi és jövedelmi helyzetéről, az üzleti év könyveinek zárását követően, a törvényben meghatározott könyvvezetéssel alátámasztott - magyar nyelvű - éves beszámolót és az üzleti jelentést.</t>
    </r>
  </si>
  <si>
    <r>
      <t xml:space="preserve">Igen választ lehet adni, ha </t>
    </r>
    <r>
      <rPr>
        <sz val="10"/>
        <rFont val="Calibri"/>
        <family val="2"/>
        <charset val="238"/>
        <scheme val="minor"/>
      </rPr>
      <t>a kérdésben hivatkozott jogszabályi előírások és belső szabályzatai szerint a társaság legfőbb döntést hozó szerv</t>
    </r>
    <r>
      <rPr>
        <sz val="10"/>
        <color rgb="FF00B050"/>
        <rFont val="Calibri"/>
        <family val="2"/>
        <charset val="238"/>
        <scheme val="minor"/>
      </rPr>
      <t>e</t>
    </r>
    <r>
      <rPr>
        <sz val="10"/>
        <rFont val="Calibri"/>
        <family val="2"/>
        <charset val="238"/>
        <scheme val="minor"/>
      </rPr>
      <t xml:space="preserve"> az előírt határidőig - az FB és a könyvvizsgáló írásbeli jelentésének birtokában - jóváhagyta az éves beszámolót.</t>
    </r>
  </si>
  <si>
    <t>78.</t>
  </si>
  <si>
    <t xml:space="preserve">
A gazdasági társaság a számviteli alapelveknek megfelelő folyamatos mennyiségi nyilvántartást (analitikus nyilvántartás) vezetett-e? (Számv. tv. 69. §  (3) bek.)</t>
  </si>
  <si>
    <t>Amennyiben a társaság a számviteli alapelveknek megfelelő folyamatos mennyiségi nyilvántartást vezetett, akkor az eszközök és a források leltárkészítési és leltározási szabályzatában meghatározott időszakonként, de legalább 3 évente a leltárba bekerülő adatok valódiságáról mennyiségi felvétellel meggyőződött-e? (Számv. tv. 69. §  (3) bek.)</t>
  </si>
  <si>
    <t>Amennyiben a társaság nem vezette a számviteli alapelveknek megfelelő folyamatos mennyiségi nyilvántartást, vagy e nyilvántartást nem folyamatosan vezette, akkor a leltárba bekerülő adatok valódiságáról - a leltár összeállítását megelőzően - leltározással meggyőződött-e, és az üzleti év mérlegfordulónapjára vonatkozó leltározást mennyiségi felvétellel, illetve a csak értékben kimutatott eszközöknél és kötelezettségeknél, valamint az idegen helyen tárolt - letétbe helyezett, portfolió-kezelésben, vagyonkezelésben lévő értékpapíroknál és egyéb, a pénzeszközök közé nem tartozó - eszközöknél, továbbá a dematerializált értékpapíroknál egyeztetéssel  elvégezre-e? (Számv. tv. 69. § (4) bek.)</t>
  </si>
  <si>
    <t>Javasolt intézkedés: a kérdésben hivatkozott jogszabályielőírásnak megfelelően a társaság gondoskodjon a számviteli alapelveknek megfelelő, mennyiségi nyilvántartás folyamatos veetéséről.</t>
  </si>
  <si>
    <t>Javasolt intézkedés: a kérdésben hivatkozott jogszabályi előírásoknak megfelelően a társaság biztosítsa, hogy amennyiben a számviteli alapelveknek megfelelő folyamatos mennyiségi nyilvántartást nem vezeti, vagy e nyilvántartást nem folyamatosan vezeti, akkor a leltárba bekerülő adatok valódiságáról - a leltár összeállítását megelőzően - leltározással győződjön meg, és az üzleti év mérlegfordulónapjára vonatkozó leltározást mennyiségi felvétellel, illetve a csak értékben kimutatott eszközöknél és kötelezettségeknél, valamint az idegen helyen tárolt - letétbe helyezett, portfolió-kezelésben, vagyonkezelésben lévő értékpapíroknál és egyéb, a pénzeszközök közé nem tartozó - eszközöknél, továbbá a dematerializált értékpapíroknál egyeztetéssel végezre el,</t>
  </si>
  <si>
    <t>Igen választ lehet adni, ha a kérdésben hivatkozott jogszabályi előírásoknak megfelelően a társaság biztosította, hogy amennyiben a számviteli alapelveknek megfelelő folyamatos mennyiségi nyilvántartást nem vezeti, vagy e nyilvántartást nem folyamatosan vezeti, akkor a leltárba bekerülő adatok valódiságáról - a leltár összeállítását megelőzően - leltározással meggyőződjö, és az üzleti év mérlegfordulónapjára vonatkozó leltározást mennyiségi felvétellel, illetve a csak értékben kimutatott eszközöknél és kötelezettségeknél, valamint az idegen helyen tárolt - letétbe helyezett, portfolió-kezelésben, vagyonkezelésben lévő értékpapíroknál és egyéb, a pénzeszközök közé nem tartozó - eszközöknél, továbbá a dematerializált értékpapíroknál egyeztetéssel elvégezte.</t>
  </si>
  <si>
    <t>A társaság saját vagyona és az általa átvett, kezelt nemzeti vagyon előírások szerinti  leltározása,  a mérlegtételek leltárral való alátámasztottsága</t>
  </si>
  <si>
    <t>A leltár tartalmazza-e tételesen és ellenőrizhető módon a gazdasági társaságnál a mérleg fordulónapján meglévő eszközöket és forrásokat mennyiségben és értékben? (Számv. tv. 69. §  (1) bek.)</t>
  </si>
  <si>
    <r>
      <t>Javasolt intézkedés: a kérdésben hivatkozott jogszabályi előírás értelmében a könyvek üzleti év végi zárásához, a beszámoló elkészítéséhez, a mérleg tételeinek alátámasztásához a társaság állítson össze olyan leltárt</t>
    </r>
    <r>
      <rPr>
        <strike/>
        <sz val="9"/>
        <rFont val="Calibri"/>
        <family val="2"/>
        <charset val="238"/>
        <scheme val="minor"/>
      </rPr>
      <t>,</t>
    </r>
    <r>
      <rPr>
        <sz val="9"/>
        <rFont val="Calibri"/>
        <family val="2"/>
        <charset val="238"/>
        <scheme val="minor"/>
      </rPr>
      <t xml:space="preserve"> amely tételesen, ellenőrizhető módon tartalmazza a társaság mérleg fordulónapján meglévő eszközeit és forrásait mennyiségben és értékben, továbbá  a törvény előírásai szerint  gondoskodjon annak megőrzéséről.</t>
    </r>
  </si>
  <si>
    <t>A társaság  által átvett, kezelt nemzeti vagyon értékének megőrzése</t>
  </si>
  <si>
    <t>Javasolt intézkedés: a kérdésben hivatkozott jogszabályi előírásoknak megfelelően a társaság, mint vagyonkezelő dokumentáltan tegyen eleget a kezelt nemzeti vagyon megőrzésével kapcsolatos kötelezettségének.</t>
  </si>
  <si>
    <t>Dokumentáltan elvégezte-e kezelt vagyon állapotfelmérését, karbantartását?
(Számv. tv. 3. § (4) bek. 8-9. pontja, 48. § (2) bek., Vtv.vhr. 9. § (1)-(4) bek., a beruházási és karbantartási, állagmegóvási tervek)</t>
  </si>
  <si>
    <t>Javasolt intézkedés: a kérdésben hivatkozott jogszabályi előírások és belső szabályzatai szerint a társaság dokumentáltan végezze el a kezelt nemzeti vagyon állapotfelmérését, karbantartását.</t>
  </si>
  <si>
    <r>
      <t>Javasolt intézkedés: a kérdésben hivatkozott jogszabályi előírásoknak megfelelően a társaság, mint vagyonkezelő tegyen eleget a kezelt nemzeti vagyon  értékének megőrzésére vontkozó kötelezettségének.</t>
    </r>
    <r>
      <rPr>
        <strike/>
        <sz val="9"/>
        <rFont val="Calibri"/>
        <family val="2"/>
        <charset val="238"/>
        <scheme val="minor"/>
      </rPr>
      <t xml:space="preserve"> </t>
    </r>
  </si>
  <si>
    <t>A vagyonelemekben bekövetkezett változások dokumentálása,  számviteli nyilvántartásban való rögzítése szabályszerűen kiállított bizonylat alapján történt-e? (Számv. tv. 165. § - 166. §)</t>
  </si>
  <si>
    <t>A vagyonkezelésbe vett nemzeti vagyon hasznosítása során a társaság eleget tett-e az Nvtv. 7. § (2) bekezdésében előírt vagyongazdálkodási (a nemzeti vagyon megőrzése, értékének és állagának védelme, rendeltetésének megfelelő,  átlátható, hatékony és költségtakarékos működtetése, értéknövelő használata, hasznosítása, gyarapítása) kötelezettségének?</t>
  </si>
  <si>
    <r>
      <t>A társaság a nemzeti vagyon továbbhasznosítása során betartotta-e a jogszabályok és belső szabályzatok előírásait, a vagyon hasznosítására írányuló szerződéseket a vagyon megőrzését, gyarapítását, legelőnyösebb hasznosítását szem előtt tartva kötötték-e meg? (Nvtv.</t>
    </r>
    <r>
      <rPr>
        <strike/>
        <sz val="10"/>
        <rFont val="Calibri"/>
        <family val="2"/>
        <charset val="238"/>
      </rPr>
      <t xml:space="preserve"> </t>
    </r>
    <r>
      <rPr>
        <sz val="10"/>
        <rFont val="Calibri"/>
        <family val="2"/>
        <charset val="238"/>
      </rPr>
      <t>6. §, 7. § (2) bek., Vtv. 23. § (3) bek., Vtv.vhr. 9. § - 10. §, 1991. évi XVI. tv. 4. §, 11. §, 13. § (2) bek., 23. §, Számv. tv. 165. §, alapító okirat/társasági szerződés/alapszabály</t>
    </r>
    <r>
      <rPr>
        <strike/>
        <sz val="10"/>
        <rFont val="Calibri"/>
        <family val="2"/>
        <charset val="238"/>
      </rPr>
      <t>)</t>
    </r>
  </si>
  <si>
    <t>A jogszabályi előírásoknak és a tulajdonosi rendelkezésnek megfelelően a társaság - dokumentáltan -  eleget tett-e a nemzeti vagyonnal kapcsolatos adatszolgáltatási kötelezettségének? (Vtv.vhr. 9. § (3)-(4) bek., (9) bek. c) pont, 14. § (1), (3) bek., melléklet)</t>
  </si>
  <si>
    <r>
      <t>Eleget tett-e a társaság a kezelt vagyon értékének megőrzésével kapcsolatos kötezelettségének?
(Nvtv.</t>
    </r>
    <r>
      <rPr>
        <strike/>
        <sz val="10"/>
        <rFont val="Calibri"/>
        <family val="2"/>
        <charset val="238"/>
      </rPr>
      <t xml:space="preserve"> </t>
    </r>
    <r>
      <rPr>
        <sz val="10"/>
        <rFont val="Calibri"/>
        <family val="2"/>
        <charset val="238"/>
      </rPr>
      <t xml:space="preserve"> 7. § (1)-(2) bek., Vtv. 27. § (7) bek.)</t>
    </r>
  </si>
  <si>
    <t>Igen választ lehet adni, ha a kérdésben hivatkozott jogszabályi előírásoknak megfelelően a társaság, mint vagyonkezelő döntött a kezelt nemzeti vagyoni eszközök felújításáról,  értéknövelő beruházásokról.</t>
  </si>
  <si>
    <t>Igen választ lehet adni, ha a kérdésben hivatkozott jogszabályi előírásoknak megfelelően a társaság, mint vagyonkezelő a nemzeti vagyon hasznosítása során elegett tett az Nvtv. 7. § (2) bekezdésében előírtaknak, mivel a nemzeti vagyongazdálkodás feladata a nemzeti vagyon megőrzése, értékének és állagának védelme, rendeltetésének megfelelő, az állam, az önkormányzat mindenkori teherbíró képességéhez igazodó, elsődlegesen a közfeladatok ellátásához és a mindenkori társadalmi szükségletek kielégítéséhez szükséges, egységes elveken alapuló, átlátható, hatékony és költségtakarékos működtetése, értéknövelő használata, hasznosítása, gyarapítása, továbbá az állam vagy a helyi önkormányzat feladatának ellátása szempontjából feleslegessé váló vagyontárgyak elidegenítése. A kiemelt kulturális örökségvédelmi és természetvédelmi szempontok - kulturális és természeti értékek jövő nemzedékek számára való megőrzése érdekében történő - érvényesítésének nem akadálya a vagyon értékváltozása.</t>
  </si>
  <si>
    <t>(I) Igen / (N) Nem/ 
(X) Nem értelmezhető</t>
  </si>
  <si>
    <t>Mt</t>
  </si>
  <si>
    <t>2012. évi I. törvény a munka törvénykönyvéről</t>
  </si>
  <si>
    <t>Nem válasz esetén az Önteszt 17-19.kérdései a kormányzati szektorba nem tartozó társaság esetében helyénvalósági kritériumnak minősülnek.
Ugyancsak helyénvalósági kérdésnek minősülnek a 3. és 4. kérdések  esetében a Bkr. hivatkozott előírásai.</t>
  </si>
  <si>
    <t>A társaság elkészítette-e tágy évi éves beszámolóját? (Számv. tv. 4. §, 9. §, 17. § (1) bek., 96. § (1) bek., 99. § (1). bek., Ptk. 3:109. § (2) bek, számviteli politika, létesítő okirat)</t>
  </si>
  <si>
    <r>
      <t>Az előírt határidőig a legfőbb döntést hozó szerv - az FB és a könyvvizsgáló írásbeli jelentésének birtokában - jóváhagyta-e az éves beszámolót? (Ptk. 3:109. § (2) bek., 3:120. § (2) bek., 3:129. § (1) bek., Számv. tv. 158. § (6) bek., belső szabályzatok,</t>
    </r>
    <r>
      <rPr>
        <sz val="10"/>
        <rFont val="Calibri"/>
        <family val="2"/>
        <charset val="238"/>
      </rPr>
      <t xml:space="preserve"> létesítő okirat)</t>
    </r>
  </si>
  <si>
    <t>Javasolt intézkedés: a kérdésben hivatkozott jogszabályi előírások és belső szabályzatai szerint a társaság legfőbb döntést hozó szerv az előírt határidőig - az FB és a könyvvizsgáló írásbeli jelentésének birtokában - hagyja jóvá az éves beszámolót.</t>
  </si>
  <si>
    <t>Az éves beszámoló, illetve az egyszerűsített éves beszámoló letétbe helyezését, közzétételét határidőben teljesítették-e, betartotta-e a jogszabályi előírásokat és annak megfelelően jártak-e el? 
(Cégtv. 18. § (3) bek., Számv. tv. 153. §, 154. § (10) bek., 154/B. §)</t>
  </si>
  <si>
    <t>A társaság használatában, illetve vagyonkezelésében volt-e nemzeti vagyon?</t>
  </si>
  <si>
    <t>Igen választ lehet adni, ha leltár tételesen, ellenőrizhető módon tartalmazta a társaág éves beszámoló mérlegében kimutatott valamennyi eszközt és forrást, mennyiségben és értékben.</t>
  </si>
  <si>
    <t>Javasolt intézkedés: a kérdésben hivatkozott jogszabályi előírásoknak megfelelően a társaság, mint  vagyonkezelő a mérlegében eszközként mutatassa ki a - törvényi rendelkezés, illetve felhatalmazás alapján - kezelésbe vett, az állami vagyon részét képező eszközöket is. Ezen eszközöket a kiegészítő mellékletében - legalább mérlegtételek szerinti megbontásban - külön mutassa be. Továbbá az állami tulajdonban lévő gazdasági társaság az állami vagyon részét képező eszközök - törvényi rendelkezés, illetve felhatalmazás alapján történő - kezelésbevételéhez kapcsolódó kötelezettséget egyéb hosszú lejáratú kötelezettségként mutassa ki.</t>
  </si>
  <si>
    <t>A gazdasági társaság az éves beszámoló mérleg tételeit alátámasztották-e leltárral?  (Számv. tv. 69. § (1) bek)</t>
  </si>
  <si>
    <t>Igen választ lehet adni, ha a kérdésben hivatkozott jogszabályi előírásoknak és a tulajdonosi rendelkezésnek megfelelően az állami tulajdonban lévő gazdasági társaság, mint vagyonkezelő a vagyonkezelésbe vett eszközökről, az azokat érintő gazdasági eseményekről a Vtv.vhr.-ben és a vagyonkezelési szerződésben előírt módon és időben, dokumentált módon teljesítette adatszolgáltatási kötelezettségét. 
(Az állami vagyon használóját, vagyonkezelőjét és haszonélvezőjét e jog alapítására kötött szerződés szerinti adatszolgáltatási kötelezettség terheli. A szolgáltatandó adatok körére, az adatszolgáltatás gyakoriságára vonatkozó általános szabályokat Vtv.vhr. melléklete tartalmazza. Az adatszolgáltatás részletes tartalmát, formáját (adatlapok tartalma, kitöltési segédlete, az adatszolgáltatás informatikai háttere stb.) a tulajdonosi joggyakorló vagyonnyilvántartási szabályzatban határozza meg.)</t>
  </si>
  <si>
    <t>Igen választ lehet adni, ha a kérdésben hivatkozott jogszabályi előírásoknak megfelelően a társaság, mint vagyonkezelő a mérlegében eszközként kimutatatta a - törvényi rendelkezés, illetve felhatalmazás alapján - kezelésbe vett, az állami vagyon részét képező eszközöket. 
Ezen eszközöket a kiegészítő mellékletében - legalább mérlegtételek szerinti megbontásban - külön bemutatta. Továbbá az állami tulajdonban lévő gazdasági társaság az állami vagyon részét képező eszközök - törvényi rendelkezés, illetve felhatalmazás alapján történő - kezelésbevételéhez kapcsolódó kötelezettséget egyéb hosszú lejáratú kötelezettségként kimutatta.</t>
  </si>
  <si>
    <t>Javasolt intézkedés: a kérdésben hivatkozott jogszabályi előírásoknak és a tulajdonosi rendelkezésnek megfelelően az állami tulajdonban lévő gazdasági társaság, mint az állami vagyon vagyonkezelője biztosítsa, hogy a vagyonkezelésbe vett eszközökről, az azokat érintő gazdasági eseményekről a Vtv.vhr.-ben és a vagyonkezelési szerződésben előírt módon és időben (dokumentáltan) adatokat szolgáltasson. 
(A szolgáltatandó adatok körére, az adatszolgáltatás gyakoriságára vonatkozó általános szabályait a Vtv.vhr. melléklete tartalmazza, míg az adatszolgáltatás részletes tartalmát, formáját (adatlapok tartalma, kitöltési segédlete, az adatszolgáltatás informatikai háttere stb.) a tulajdonosi joggyakorló vagyonnyilvántartási szabályzatban határozza meg.)</t>
  </si>
  <si>
    <t>Javasolt intézkedés: a kérdésben hivatkozott jogszabályi előírásokat, az alapító okirat/társasági szerződés/alapszabály  előírásait a társaság, mint vagyonkezelő a nemzeti vagyon továbbhasznosítása során tartsa be. Azaz a vagyonkezelő a vagyon hasznosítására csak olyan szerződést köthet, amely - az állami vagyon megőrzését, gyarapítását, pénzügyileg és gazdaságilag minél előnyösebb hasznosítását szem előtt tartva - az állam számára a várható bevétel, megtakarítás, vagy más előny alapján a lehető legkedvezőbb.</t>
  </si>
  <si>
    <t>Igen választ lehet adni, ha a kérdésben hivatkozott jogszabályi előírásnak megfelelően a társaság a számviteli alapelveknek megfelelő, mennyiségi nyilvántartás folyamatosan vezette.</t>
  </si>
  <si>
    <t>Igen választ lehet adni, ha hivatkozott jogszabályi helyeknek megfelelően a társaság az éves beszámoló mérlegtétleit leltárral alátámasztotta.</t>
  </si>
  <si>
    <r>
      <t>A nemzeti tulajdonban lévő gazdasági társaságok</t>
    </r>
    <r>
      <rPr>
        <b/>
        <sz val="12"/>
        <rFont val="Cambria"/>
        <family val="1"/>
        <charset val="238"/>
      </rPr>
      <t xml:space="preserve"> gazdálkodása szabályszerűség</t>
    </r>
    <r>
      <rPr>
        <b/>
        <sz val="12"/>
        <color rgb="FF002060"/>
        <rFont val="Cambria"/>
        <family val="1"/>
        <charset val="238"/>
      </rPr>
      <t>ének</t>
    </r>
    <r>
      <rPr>
        <b/>
        <sz val="12"/>
        <rFont val="Cambria"/>
        <family val="1"/>
        <charset val="238"/>
      </rPr>
      <t xml:space="preserve"> támogatására a 2018. év tekintetében</t>
    </r>
  </si>
  <si>
    <r>
      <t xml:space="preserve">A nemzeti tulajdonban lévő gazdasági társaságok gazdálkodása </t>
    </r>
    <r>
      <rPr>
        <b/>
        <strike/>
        <sz val="12"/>
        <rFont val="Cambria"/>
        <family val="1"/>
        <charset val="238"/>
      </rPr>
      <t>s</t>
    </r>
    <r>
      <rPr>
        <b/>
        <sz val="12"/>
        <rFont val="Cambria"/>
        <family val="1"/>
        <charset val="238"/>
      </rPr>
      <t>zabályszerűségének támogatására a 2018. év tekintetében</t>
    </r>
  </si>
  <si>
    <t>A társaság rendelkezett-e a könyvvizsgáló állásfoglalását tükröző, az éves beszámolójára, illetve egszerűsített éves beszámolójára vonatkozó véleményét tartalmazó független könyvvizsgálói jelentéssel? (Ptk. 3:129. § (1) bek.,  Számv. tv. 156. § (1) és (5) bek.)</t>
  </si>
  <si>
    <r>
      <t>Megalkották-e a társaság által átvett, kezelt nemzeti vagyon elkülönített nyilvántartási rendjét, a jogszabályi előírásoknak és a tulajdonosi rendelkezésnek megfelelően? 
(Számv. tv. 161/A. (1)-(2) bek., Nvtv. 11. § (8) bek.,  Vtv.vhr. 9. § (3), (9) bek., 17. § (1) bek.</t>
    </r>
    <r>
      <rPr>
        <sz val="10"/>
        <rFont val="Calibri"/>
        <family val="2"/>
        <charset val="238"/>
      </rPr>
      <t>)</t>
    </r>
  </si>
  <si>
    <t>A kezelt vagyoni eszközök esetében döntött-e azok felújításáról, értéknövelő beruházásáról? (Mötv. 109. § (6) bek., Vtv. 27. § (6)-(9) bek., Vtv.vhr. 9/A. § (1)-(2) bek.)</t>
  </si>
  <si>
    <t>Igen választ lehet adni, ha a kérdésben hivatkozott jogszabályi előírások szerint a társaság kialakított egyrészt egy olyan vezetői információs rendszert és/vagy kontrolling rendszert, amely adatai támogatják a vezetőt a pénzügyi egyensúly, a likviditás megtartását/fenntartását, a megfelelő forrásfelhasználást szolgáló döntéseiben, valamint segítik az ezekre vonatkozó kockázatok feltárásában,  másrészt az operatív tevékenységektől független belső ellenőrzési rendszert, amelyeke hozzájárultak az Alaptörvény elvének - a közpénzekkel gazdálkodó minden szervezet köteles a nyilvánosság előtt elszámolni a közpénzekre vonatkozó gazdálkodásával - érvényre juttatásához.</t>
  </si>
  <si>
    <t>Igen választ lehet adni, ha a kérdésben hivatkozott jogszabályi előírások értelmében, ha a társaság az Áht. 1. § 12. pontja 109. § (8) bekezdése szerint nevesített kormányzati szektorba sorolt egyéb szervezet a 
Gst. 3. §-a szerinti, a tárgyidőszak utolsó napján fennálló adósságot keletkeztető ügyletei értékének a költségvetési évet megelőző év december 31-i tényleges, valamint a költségvetési év december 31-ei állományára vonatkozó adatszolgáltatási kötelezettséget az előírások szerinti tartalommal és határidőre teljesítette;
a számviteli jogszabályok szerinti beszámolóját és - ha az kötelező - az arról készített könyvvizsgálói jelentést, a kiemelt mutatóit, a költségvetési kapcsolatait bemutatta az államháztartásért felelős miniszternek;
he emellett központi kormányzatba tartozó szervezet volt, a számviteli beszámoló szerinti mérlege és eredmény-kimutatása tételeinek, valamint a kiemelt mutatói, költségvetési kapcsolatai évközi tényadatai és a várható éves teljesítési adatai, szöveges indokolással kiegészítve a mérlegben és eredmény-kimutatásban szereplő speciális tételek elszámolására, költségvetési kapcsolatok és az adósság alakulására vonatkozóan teljesítette adatszolgáltatását.</t>
  </si>
  <si>
    <r>
      <t>Igen választ lehet adni, ha a kérdésben hivatkozott jogszabályi előírásoknak megfelelően a társaság, mint vagyonkezelő -</t>
    </r>
    <r>
      <rPr>
        <strike/>
        <sz val="10"/>
        <rFont val="Calibri"/>
        <family val="2"/>
        <charset val="238"/>
        <scheme val="minor"/>
      </rPr>
      <t xml:space="preserve"> </t>
    </r>
    <r>
      <rPr>
        <sz val="10"/>
        <rFont val="Calibri"/>
        <family val="2"/>
        <charset val="238"/>
        <scheme val="minor"/>
      </rPr>
      <t>amennyiben nem tartozik az Nvtv.-ben meghatározott kivételek közé - rendelkezett a nemzeti vagyon vagyonkezelésére, hasznosítására vonatkozó szerződéssel, mivel a vagyonkezelői jog az Nvtv. szerint vagyonkezelési szerződéssel jöhet létre.</t>
    </r>
  </si>
  <si>
    <t>Igen választ lehet adni, ha a kérdésben hivatkozott jogszabályi előírásoknak megfelelően megalkották  a társaság által átvett, kezelt nemzeti vagyon elkülönített nyilvántartási rendjét. 
A vagyonkezelő köteles teljesíteni a jogszabályban, illetve a vagyonkezelési szerződésben előírt, az állami vagyonra vonatkozó nyilvántartási, adatszolgáltatási és elszámolási kötelezettséget, köteles továbbá tűrni az ellenőrzést, illetve annak lefolytatásában közreműködni. 
(A vagyon hasznosítására, haszonélvezeti jog alapítására vagy vagyonkezelésére kötött szerződésben rögzíteni kell, hogy a szerződő partner a tulajdonosi joggyakorló vagyonnyilvántartási szabályzatát megismerte és magára nézve kötelező érvényűnek ismeri el.)</t>
  </si>
  <si>
    <r>
      <t>Igen választ lehet adni, ha</t>
    </r>
    <r>
      <rPr>
        <strike/>
        <sz val="10"/>
        <rFont val="Calibri"/>
        <family val="2"/>
        <charset val="238"/>
        <scheme val="minor"/>
      </rPr>
      <t xml:space="preserve"> </t>
    </r>
    <r>
      <rPr>
        <sz val="10"/>
        <rFont val="Calibri"/>
        <family val="2"/>
        <charset val="238"/>
        <scheme val="minor"/>
      </rPr>
      <t>a kérdésben hivatkozott jogszabályi előírások és belső szabályozásai szerint a társaság  kialakította és naprakészen vezette a vagyonnyilvántartását, mivel a saját vagyonnal rendelkező vagyonkezelő a rábízott állami vagyonról olyan elkülönített nyilvántartást köteles vezetni, amely tételesen tartalmazza ezen eszközök könyv szerinti bruttó és nettó értékét, az elszámolt terv szerinti és terven felüli értékcsökkenés összegét és az értékben bekövetkezett egyéb változásokat. Az állami vagyont az adott vagyontárgy sajátosságainak megfelelő, az azonosítást lehetővé tevő módon, naturáliában (mennyiségben) és - az Nvtv. 10. § (1) bekezdésében meghatározott kivétellel - értékben, a keletkezés (aktiválás) időpontját is feltüntetve kell nyilvántartani.
(Az állami vagyon használóját, vagyonkezelőjét és haszonélvezőjét az Nvtv. 10. § (1) bekezdése szerinti vagyonnyilvántartás hiteles vezetése és a tulajdonosi joggyakorlók beszámolókészítési kötelezettségének megalapozottsága érdekében az állami vagyon hasznosítására, vagyonkezelésére, vagy haszonélvezeti jog alapítására kötött szerződés szerinti adatszolgáltatási kötelezettség terheli az MNV Zrt. felé. Ennek teljesítése érdekében az állami vagyon vagyonkezelője számviteli politikáját és nyilvántartásait köteles - a tulajdonosi joggyakorlóval egyeztetett módon - úgy kialakítani és vezetni, hogy azok biztosítsák az adatszolgáltatás pontosságát és ellenőrizhetőségét.)</t>
    </r>
  </si>
  <si>
    <r>
      <t>Igen választ lehet adni, ha társaság, a hivatkozott jogszabályi előírásoknak megfelelően</t>
    </r>
    <r>
      <rPr>
        <strike/>
        <sz val="10"/>
        <rFont val="Calibri"/>
        <family val="2"/>
        <charset val="238"/>
        <scheme val="minor"/>
      </rPr>
      <t xml:space="preserve"> </t>
    </r>
    <r>
      <rPr>
        <sz val="10"/>
        <rFont val="Calibri"/>
        <family val="2"/>
        <charset val="238"/>
        <scheme val="minor"/>
      </rPr>
      <t>eleget tett a kezelt vagyon megőrzési kötelezettségének.</t>
    </r>
  </si>
  <si>
    <r>
      <t>Igen választ lehet adni, ha</t>
    </r>
    <r>
      <rPr>
        <strike/>
        <sz val="10"/>
        <rFont val="Calibri"/>
        <family val="2"/>
        <charset val="238"/>
        <scheme val="minor"/>
      </rPr>
      <t>a</t>
    </r>
    <r>
      <rPr>
        <sz val="10"/>
        <rFont val="Calibri"/>
        <family val="2"/>
        <charset val="238"/>
        <scheme val="minor"/>
      </rPr>
      <t xml:space="preserve"> kérdésben hivatkozott jogszabályi előírások és belső szabályozásai szerint a társaság dokumentáltan gondoskodott a kezelt nemzeti vagyon állapotfelméréséről, karbantartásáról. Ezzel biztosította hogy az állami vagyon hatékony működtetése, állagának védelme, értékének megőrzése, illetve gyarapítása, az állami és közfeladatok ellátásának elősegítése cél teljesüljön. Továbbá, mint vagyonkezelő gondoskodott  a vagyontárgy állagának megóvásáról, jó karbantartásáról, működtetéséről.</t>
    </r>
  </si>
</sst>
</file>

<file path=xl/styles.xml><?xml version="1.0" encoding="utf-8"?>
<styleSheet xmlns="http://schemas.openxmlformats.org/spreadsheetml/2006/main" xmlns:mc="http://schemas.openxmlformats.org/markup-compatibility/2006" xmlns:x14ac="http://schemas.microsoft.com/office/spreadsheetml/2009/9/ac" mc:Ignorable="x14ac">
  <fonts count="50" x14ac:knownFonts="1">
    <font>
      <sz val="11"/>
      <color theme="1"/>
      <name val="Calibri"/>
      <family val="2"/>
      <charset val="238"/>
      <scheme val="minor"/>
    </font>
    <font>
      <sz val="11"/>
      <color theme="1"/>
      <name val="Calibri"/>
      <family val="2"/>
      <charset val="238"/>
      <scheme val="minor"/>
    </font>
    <font>
      <u/>
      <sz val="10"/>
      <color indexed="12"/>
      <name val="Arial"/>
      <family val="2"/>
      <charset val="238"/>
    </font>
    <font>
      <sz val="10"/>
      <name val="Arial"/>
      <family val="2"/>
      <charset val="238"/>
    </font>
    <font>
      <sz val="10"/>
      <name val="MS Sans Serif"/>
      <charset val="238"/>
    </font>
    <font>
      <sz val="10"/>
      <name val="Arial CE"/>
      <charset val="238"/>
    </font>
    <font>
      <b/>
      <sz val="14"/>
      <name val="Calibri"/>
      <family val="2"/>
      <charset val="238"/>
    </font>
    <font>
      <sz val="14"/>
      <name val="Calibri"/>
      <family val="2"/>
      <charset val="238"/>
    </font>
    <font>
      <sz val="10"/>
      <name val="Calibri"/>
      <family val="2"/>
      <charset val="238"/>
    </font>
    <font>
      <sz val="12"/>
      <name val="Calibri"/>
      <family val="2"/>
      <charset val="238"/>
    </font>
    <font>
      <b/>
      <sz val="10"/>
      <name val="Calibri"/>
      <family val="2"/>
      <charset val="238"/>
    </font>
    <font>
      <sz val="9"/>
      <name val="Calibri"/>
      <family val="2"/>
      <charset val="238"/>
    </font>
    <font>
      <sz val="11"/>
      <name val="Calibri"/>
      <family val="2"/>
      <charset val="238"/>
    </font>
    <font>
      <b/>
      <sz val="11"/>
      <name val="Calibri"/>
      <family val="2"/>
      <charset val="238"/>
    </font>
    <font>
      <b/>
      <sz val="14"/>
      <name val="Cambria"/>
      <family val="1"/>
      <charset val="238"/>
    </font>
    <font>
      <sz val="14"/>
      <name val="Cambria"/>
      <family val="1"/>
      <charset val="238"/>
    </font>
    <font>
      <b/>
      <sz val="12"/>
      <name val="Cambria"/>
      <family val="1"/>
      <charset val="238"/>
    </font>
    <font>
      <sz val="12"/>
      <name val="Cambria"/>
      <family val="1"/>
      <charset val="238"/>
    </font>
    <font>
      <b/>
      <sz val="9"/>
      <name val="Calibri"/>
      <family val="2"/>
      <charset val="238"/>
    </font>
    <font>
      <b/>
      <i/>
      <sz val="10"/>
      <name val="Calibri"/>
      <family val="2"/>
      <charset val="238"/>
    </font>
    <font>
      <b/>
      <sz val="8"/>
      <name val="Calibri"/>
      <family val="2"/>
      <charset val="238"/>
    </font>
    <font>
      <sz val="9"/>
      <name val="Arial"/>
      <family val="2"/>
      <charset val="238"/>
    </font>
    <font>
      <sz val="9"/>
      <color theme="1"/>
      <name val="Calibri"/>
      <family val="2"/>
      <charset val="238"/>
    </font>
    <font>
      <b/>
      <i/>
      <vertAlign val="subscript"/>
      <sz val="10"/>
      <name val="Calibri"/>
      <family val="2"/>
      <charset val="238"/>
    </font>
    <font>
      <sz val="11"/>
      <name val="Calibri"/>
      <family val="2"/>
      <charset val="238"/>
      <scheme val="minor"/>
    </font>
    <font>
      <sz val="9"/>
      <name val="Calibri"/>
      <family val="2"/>
      <charset val="238"/>
      <scheme val="minor"/>
    </font>
    <font>
      <sz val="10"/>
      <name val="Calibri"/>
      <family val="2"/>
      <charset val="238"/>
      <scheme val="minor"/>
    </font>
    <font>
      <strike/>
      <sz val="9"/>
      <name val="Calibri"/>
      <family val="2"/>
      <charset val="238"/>
      <scheme val="minor"/>
    </font>
    <font>
      <sz val="10"/>
      <color theme="1"/>
      <name val="Calibri"/>
      <family val="2"/>
      <charset val="238"/>
      <scheme val="minor"/>
    </font>
    <font>
      <strike/>
      <sz val="10"/>
      <name val="Calibri"/>
      <family val="2"/>
      <charset val="238"/>
    </font>
    <font>
      <sz val="10"/>
      <color rgb="FF00B050"/>
      <name val="Calibri"/>
      <family val="2"/>
      <charset val="238"/>
      <scheme val="minor"/>
    </font>
    <font>
      <sz val="9"/>
      <color rgb="FF00B0F0"/>
      <name val="Calibri"/>
      <family val="2"/>
      <charset val="238"/>
    </font>
    <font>
      <b/>
      <sz val="10"/>
      <name val="Arial"/>
      <family val="2"/>
      <charset val="238"/>
    </font>
    <font>
      <b/>
      <u/>
      <sz val="8"/>
      <color rgb="FF0070C0"/>
      <name val="Calibri"/>
      <family val="2"/>
      <charset val="238"/>
    </font>
    <font>
      <u/>
      <sz val="10"/>
      <color rgb="FF0070C0"/>
      <name val="Calibri"/>
      <family val="2"/>
      <charset val="238"/>
    </font>
    <font>
      <b/>
      <u/>
      <sz val="9"/>
      <color rgb="FF0070C0"/>
      <name val="Calibri"/>
      <family val="2"/>
      <charset val="238"/>
    </font>
    <font>
      <sz val="9"/>
      <color theme="1"/>
      <name val="Calibri"/>
      <family val="2"/>
      <charset val="238"/>
      <scheme val="minor"/>
    </font>
    <font>
      <sz val="11"/>
      <color theme="1"/>
      <name val="Calibri"/>
      <family val="2"/>
      <charset val="238"/>
    </font>
    <font>
      <sz val="10"/>
      <color theme="1"/>
      <name val="Calibri"/>
      <family val="2"/>
      <charset val="238"/>
    </font>
    <font>
      <sz val="9"/>
      <color theme="1"/>
      <name val="Arial"/>
      <family val="2"/>
      <charset val="238"/>
    </font>
    <font>
      <b/>
      <sz val="8"/>
      <color theme="1"/>
      <name val="Calibri"/>
      <family val="2"/>
      <charset val="238"/>
    </font>
    <font>
      <b/>
      <sz val="10"/>
      <color theme="1"/>
      <name val="Calibri"/>
      <family val="2"/>
      <charset val="238"/>
    </font>
    <font>
      <strike/>
      <sz val="10"/>
      <color theme="1"/>
      <name val="Calibri"/>
      <family val="2"/>
      <charset val="238"/>
      <scheme val="minor"/>
    </font>
    <font>
      <b/>
      <sz val="10"/>
      <color theme="1"/>
      <name val="Arial"/>
      <family val="2"/>
      <charset val="238"/>
    </font>
    <font>
      <b/>
      <sz val="11"/>
      <color theme="1"/>
      <name val="Calibri"/>
      <family val="2"/>
      <charset val="238"/>
    </font>
    <font>
      <strike/>
      <sz val="10"/>
      <name val="Calibri"/>
      <family val="2"/>
      <charset val="238"/>
      <scheme val="minor"/>
    </font>
    <font>
      <u/>
      <sz val="10"/>
      <name val="Calibri"/>
      <family val="2"/>
      <charset val="238"/>
    </font>
    <font>
      <b/>
      <strike/>
      <sz val="12"/>
      <name val="Cambria"/>
      <family val="1"/>
      <charset val="238"/>
    </font>
    <font>
      <b/>
      <sz val="12"/>
      <color rgb="FF002060"/>
      <name val="Cambria"/>
      <family val="1"/>
      <charset val="238"/>
    </font>
    <font>
      <sz val="8"/>
      <name val="Calibri"/>
      <family val="2"/>
      <charset val="23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2" tint="-9.9978637043366805E-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6">
    <xf numFmtId="0" fontId="0" fillId="0" borderId="0"/>
    <xf numFmtId="0" fontId="2" fillId="0" borderId="0" applyNumberFormat="0" applyFill="0" applyBorder="0" applyAlignment="0" applyProtection="0">
      <alignment vertical="top"/>
      <protection locked="0"/>
    </xf>
    <xf numFmtId="0" fontId="4" fillId="0" borderId="0"/>
    <xf numFmtId="0" fontId="3" fillId="0" borderId="0"/>
    <xf numFmtId="0" fontId="5" fillId="0" borderId="0"/>
    <xf numFmtId="0" fontId="3" fillId="0" borderId="0"/>
  </cellStyleXfs>
  <cellXfs count="200">
    <xf numFmtId="0" fontId="0" fillId="0" borderId="0" xfId="0"/>
    <xf numFmtId="0" fontId="8" fillId="0" borderId="0" xfId="0" applyFont="1"/>
    <xf numFmtId="0" fontId="19" fillId="0" borderId="0" xfId="0" applyFont="1" applyFill="1" applyAlignment="1">
      <alignment vertical="center"/>
    </xf>
    <xf numFmtId="0" fontId="8" fillId="0" borderId="0" xfId="0" applyFont="1" applyFill="1" applyAlignment="1">
      <alignment vertical="center" wrapText="1"/>
    </xf>
    <xf numFmtId="0" fontId="8" fillId="0" borderId="0" xfId="0" applyFont="1" applyFill="1" applyAlignment="1">
      <alignment horizontal="center" vertical="center"/>
    </xf>
    <xf numFmtId="1" fontId="8" fillId="0" borderId="0" xfId="0" applyNumberFormat="1" applyFont="1" applyFill="1" applyAlignment="1">
      <alignment vertical="center"/>
    </xf>
    <xf numFmtId="0" fontId="8" fillId="0" borderId="0" xfId="0" applyFont="1" applyFill="1" applyAlignment="1">
      <alignment vertical="center"/>
    </xf>
    <xf numFmtId="0" fontId="6" fillId="0" borderId="0" xfId="0" applyFont="1" applyFill="1" applyAlignment="1">
      <alignment horizontal="center" vertical="center" wrapText="1"/>
    </xf>
    <xf numFmtId="0" fontId="7" fillId="0" borderId="0" xfId="0" applyFont="1" applyFill="1" applyAlignment="1">
      <alignment horizontal="center" vertical="center"/>
    </xf>
    <xf numFmtId="0" fontId="9" fillId="0" borderId="0" xfId="0" applyFont="1" applyFill="1" applyAlignment="1">
      <alignment vertical="center"/>
    </xf>
    <xf numFmtId="0" fontId="10" fillId="0" borderId="0" xfId="0" applyFont="1" applyFill="1" applyAlignment="1">
      <alignment vertical="center"/>
    </xf>
    <xf numFmtId="0" fontId="8" fillId="0" borderId="0" xfId="3" applyFont="1"/>
    <xf numFmtId="0" fontId="8" fillId="0" borderId="0" xfId="0" applyFont="1" applyAlignment="1">
      <alignment vertical="center"/>
    </xf>
    <xf numFmtId="0" fontId="10" fillId="0" borderId="0" xfId="0" applyFont="1" applyFill="1" applyAlignment="1">
      <alignment horizontal="center" vertical="center" wrapText="1"/>
    </xf>
    <xf numFmtId="0" fontId="8" fillId="2" borderId="1" xfId="0" applyFont="1" applyFill="1" applyBorder="1" applyAlignment="1" applyProtection="1">
      <alignment horizontal="center" vertical="center" wrapText="1"/>
      <protection locked="0"/>
    </xf>
    <xf numFmtId="0" fontId="18" fillId="2" borderId="0" xfId="0" applyFont="1" applyFill="1" applyAlignment="1">
      <alignment horizontal="center" vertical="center" wrapText="1"/>
    </xf>
    <xf numFmtId="0" fontId="8" fillId="2" borderId="0" xfId="0" applyFont="1" applyFill="1"/>
    <xf numFmtId="0" fontId="10" fillId="2" borderId="0" xfId="0" applyFont="1" applyFill="1"/>
    <xf numFmtId="1" fontId="8" fillId="2" borderId="1" xfId="0" applyNumberFormat="1" applyFont="1" applyFill="1" applyBorder="1" applyAlignment="1">
      <alignment horizontal="center" vertical="center" wrapText="1"/>
    </xf>
    <xf numFmtId="0" fontId="8" fillId="2" borderId="1" xfId="2" applyFont="1" applyFill="1" applyBorder="1" applyAlignment="1" applyProtection="1">
      <alignment horizontal="center" vertical="center" wrapText="1"/>
    </xf>
    <xf numFmtId="0" fontId="23" fillId="0" borderId="0" xfId="0" applyFont="1" applyFill="1" applyAlignment="1">
      <alignment vertical="center"/>
    </xf>
    <xf numFmtId="0" fontId="21" fillId="2" borderId="1" xfId="0" applyFont="1" applyFill="1" applyBorder="1" applyAlignment="1">
      <alignment horizontal="center" vertical="center" wrapText="1"/>
    </xf>
    <xf numFmtId="0" fontId="20" fillId="2" borderId="0" xfId="0" applyFont="1" applyFill="1" applyAlignment="1">
      <alignment horizontal="center" vertical="center" wrapText="1"/>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5" fillId="2" borderId="0" xfId="0" applyFont="1" applyFill="1" applyAlignment="1"/>
    <xf numFmtId="0" fontId="8" fillId="2" borderId="1" xfId="0" applyFont="1" applyFill="1" applyBorder="1" applyAlignment="1">
      <alignment horizontal="center" vertical="center" wrapText="1"/>
    </xf>
    <xf numFmtId="0" fontId="11" fillId="0" borderId="0" xfId="0" applyFont="1" applyAlignment="1">
      <alignment horizontal="right" vertical="center"/>
    </xf>
    <xf numFmtId="0" fontId="11" fillId="2" borderId="1" xfId="0" applyFont="1" applyFill="1" applyBorder="1" applyAlignment="1">
      <alignment vertical="center" wrapText="1"/>
    </xf>
    <xf numFmtId="0" fontId="8" fillId="2" borderId="1" xfId="0" applyFont="1" applyFill="1" applyBorder="1"/>
    <xf numFmtId="0" fontId="8" fillId="0" borderId="1" xfId="0" applyFont="1" applyFill="1" applyBorder="1" applyAlignment="1">
      <alignment horizontal="center" vertical="center" wrapText="1"/>
    </xf>
    <xf numFmtId="0" fontId="26" fillId="2" borderId="1" xfId="0" applyFont="1" applyFill="1" applyBorder="1" applyAlignment="1">
      <alignment horizontal="center" vertical="center" wrapText="1"/>
    </xf>
    <xf numFmtId="0" fontId="26" fillId="2" borderId="1" xfId="0" applyFont="1" applyFill="1" applyBorder="1" applyAlignment="1" applyProtection="1">
      <alignment horizontal="center" vertical="center" wrapText="1"/>
      <protection locked="0"/>
    </xf>
    <xf numFmtId="0" fontId="8" fillId="3" borderId="1" xfId="2" applyFont="1" applyFill="1" applyBorder="1" applyAlignment="1" applyProtection="1">
      <alignment horizontal="center" vertical="center" wrapText="1"/>
    </xf>
    <xf numFmtId="1" fontId="8" fillId="3" borderId="1" xfId="0" applyNumberFormat="1" applyFont="1" applyFill="1" applyBorder="1" applyAlignment="1">
      <alignment horizontal="center" vertical="center" wrapText="1"/>
    </xf>
    <xf numFmtId="0" fontId="21" fillId="3" borderId="1" xfId="0" applyFont="1" applyFill="1" applyBorder="1" applyAlignment="1">
      <alignment horizontal="center" vertical="center" wrapText="1"/>
    </xf>
    <xf numFmtId="1" fontId="13" fillId="2" borderId="1" xfId="0" applyNumberFormat="1" applyFont="1" applyFill="1" applyBorder="1" applyAlignment="1">
      <alignment horizontal="center" vertical="center" wrapText="1"/>
    </xf>
    <xf numFmtId="0" fontId="24" fillId="0" borderId="0" xfId="0" applyFont="1" applyAlignment="1"/>
    <xf numFmtId="0" fontId="32" fillId="2" borderId="1" xfId="0" applyFont="1" applyFill="1" applyBorder="1" applyAlignment="1">
      <alignment horizontal="center" vertical="center" wrapText="1"/>
    </xf>
    <xf numFmtId="0" fontId="8" fillId="0" borderId="1" xfId="0" applyFont="1" applyFill="1" applyBorder="1" applyAlignment="1" applyProtection="1">
      <alignment horizontal="center" vertical="center" wrapText="1"/>
      <protection locked="0"/>
    </xf>
    <xf numFmtId="0" fontId="8" fillId="0" borderId="0" xfId="0" applyFont="1" applyBorder="1"/>
    <xf numFmtId="0" fontId="31" fillId="2" borderId="0" xfId="0" applyFont="1" applyFill="1" applyAlignment="1">
      <alignment horizontal="right" vertical="center" wrapText="1"/>
    </xf>
    <xf numFmtId="0" fontId="34" fillId="0" borderId="0" xfId="0" applyFont="1" applyFill="1" applyAlignment="1">
      <alignment vertical="center"/>
    </xf>
    <xf numFmtId="0" fontId="35" fillId="2" borderId="0" xfId="0" applyFont="1" applyFill="1" applyAlignment="1">
      <alignment horizontal="center" vertical="center" wrapText="1"/>
    </xf>
    <xf numFmtId="0" fontId="33" fillId="2" borderId="0" xfId="0" applyFont="1" applyFill="1" applyAlignment="1">
      <alignment horizontal="center" vertical="center" wrapText="1"/>
    </xf>
    <xf numFmtId="0" fontId="17" fillId="2" borderId="0" xfId="0" applyFont="1" applyFill="1" applyAlignment="1"/>
    <xf numFmtId="0" fontId="17" fillId="2" borderId="0" xfId="0" applyFont="1" applyFill="1" applyAlignment="1">
      <alignment vertical="center" wrapText="1"/>
    </xf>
    <xf numFmtId="0" fontId="8" fillId="2" borderId="1" xfId="4" applyFont="1" applyFill="1" applyBorder="1" applyAlignment="1" applyProtection="1">
      <alignment vertical="center" wrapText="1"/>
    </xf>
    <xf numFmtId="1" fontId="20" fillId="3" borderId="1" xfId="0" applyNumberFormat="1" applyFont="1" applyFill="1" applyBorder="1" applyAlignment="1">
      <alignment horizontal="center" vertical="center" wrapText="1"/>
    </xf>
    <xf numFmtId="0" fontId="12" fillId="3" borderId="1" xfId="0" applyFont="1" applyFill="1" applyBorder="1" applyAlignment="1">
      <alignment horizontal="center" vertical="center" wrapText="1"/>
    </xf>
    <xf numFmtId="0" fontId="38" fillId="2" borderId="0" xfId="0" applyFont="1" applyFill="1"/>
    <xf numFmtId="0" fontId="22" fillId="2" borderId="1" xfId="0" applyFont="1" applyFill="1" applyBorder="1" applyAlignment="1">
      <alignment vertical="center" wrapText="1"/>
    </xf>
    <xf numFmtId="0" fontId="39" fillId="2" borderId="1" xfId="0" applyFont="1" applyFill="1" applyBorder="1" applyAlignment="1">
      <alignment horizontal="center" vertical="center" wrapText="1"/>
    </xf>
    <xf numFmtId="0" fontId="43" fillId="2" borderId="1" xfId="0" applyFont="1" applyFill="1" applyBorder="1" applyAlignment="1">
      <alignment horizontal="center" vertical="center" wrapText="1"/>
    </xf>
    <xf numFmtId="1" fontId="38" fillId="2" borderId="1" xfId="0" applyNumberFormat="1" applyFont="1" applyFill="1" applyBorder="1" applyAlignment="1">
      <alignment horizontal="center" vertical="center" wrapText="1"/>
    </xf>
    <xf numFmtId="0" fontId="38" fillId="2" borderId="1" xfId="2" applyFont="1" applyFill="1" applyBorder="1" applyAlignment="1" applyProtection="1">
      <alignment horizontal="center" vertical="center" wrapText="1"/>
    </xf>
    <xf numFmtId="0" fontId="38" fillId="2" borderId="1" xfId="4" applyFont="1" applyFill="1" applyBorder="1" applyAlignment="1" applyProtection="1">
      <alignment vertical="center" wrapText="1"/>
    </xf>
    <xf numFmtId="0" fontId="38" fillId="2" borderId="1" xfId="0" applyFont="1" applyFill="1" applyBorder="1" applyAlignment="1">
      <alignment horizontal="center" vertical="center" wrapText="1"/>
    </xf>
    <xf numFmtId="0" fontId="38" fillId="2" borderId="1" xfId="0" applyFont="1" applyFill="1" applyBorder="1" applyAlignment="1" applyProtection="1">
      <alignment horizontal="center" vertical="center" wrapText="1"/>
      <protection locked="0"/>
    </xf>
    <xf numFmtId="0" fontId="38" fillId="0" borderId="0" xfId="0" applyFont="1" applyFill="1" applyAlignment="1">
      <alignment vertical="center"/>
    </xf>
    <xf numFmtId="1" fontId="20" fillId="4" borderId="8" xfId="0" applyNumberFormat="1" applyFont="1" applyFill="1" applyBorder="1" applyAlignment="1">
      <alignment horizontal="center" vertical="center" wrapText="1"/>
    </xf>
    <xf numFmtId="0" fontId="37" fillId="0" borderId="1" xfId="0" applyFont="1" applyFill="1" applyBorder="1" applyAlignment="1">
      <alignment horizontal="center" vertical="center" wrapText="1"/>
    </xf>
    <xf numFmtId="1" fontId="40"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41" fillId="3" borderId="1" xfId="0" applyFont="1" applyFill="1" applyBorder="1" applyAlignment="1">
      <alignment vertical="center" wrapText="1"/>
    </xf>
    <xf numFmtId="0" fontId="24" fillId="5" borderId="1" xfId="0" applyFont="1" applyFill="1" applyBorder="1" applyAlignment="1">
      <alignment vertical="center" wrapText="1"/>
    </xf>
    <xf numFmtId="0" fontId="24" fillId="2" borderId="1" xfId="0" applyFont="1" applyFill="1" applyBorder="1" applyAlignment="1">
      <alignment horizontal="left" vertical="center" wrapText="1"/>
    </xf>
    <xf numFmtId="0" fontId="38" fillId="0" borderId="1" xfId="4" applyFont="1" applyFill="1" applyBorder="1" applyAlignment="1" applyProtection="1">
      <alignment vertical="center" wrapText="1"/>
    </xf>
    <xf numFmtId="0" fontId="8" fillId="0" borderId="1" xfId="4" applyFont="1" applyFill="1" applyBorder="1" applyAlignment="1" applyProtection="1">
      <alignment vertical="center" wrapText="1"/>
    </xf>
    <xf numFmtId="0" fontId="20" fillId="0" borderId="1"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11" fillId="2" borderId="1" xfId="0" applyFont="1" applyFill="1" applyBorder="1" applyAlignment="1">
      <alignment vertical="center" wrapText="1"/>
    </xf>
    <xf numFmtId="0" fontId="24" fillId="2" borderId="1" xfId="0" applyFont="1" applyFill="1" applyBorder="1" applyAlignment="1">
      <alignment horizontal="left" vertical="center" wrapText="1"/>
    </xf>
    <xf numFmtId="0" fontId="17" fillId="2" borderId="0" xfId="0" applyFont="1" applyFill="1" applyAlignment="1">
      <alignment vertical="center" wrapText="1"/>
    </xf>
    <xf numFmtId="0" fontId="49" fillId="2" borderId="0" xfId="0" applyFont="1" applyFill="1" applyAlignment="1">
      <alignment horizontal="center" vertical="center"/>
    </xf>
    <xf numFmtId="0" fontId="11" fillId="2" borderId="0" xfId="0" applyFont="1" applyFill="1" applyAlignment="1">
      <alignment horizontal="center" vertical="center"/>
    </xf>
    <xf numFmtId="0" fontId="11" fillId="2" borderId="0" xfId="0" applyFont="1" applyFill="1" applyAlignment="1">
      <alignment horizontal="right" vertical="center" wrapText="1"/>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5" fillId="2" borderId="0" xfId="0" applyFont="1" applyFill="1" applyAlignment="1"/>
    <xf numFmtId="0" fontId="16" fillId="0" borderId="0" xfId="0" applyFont="1" applyFill="1" applyAlignment="1">
      <alignment horizontal="center" vertical="center" wrapText="1"/>
    </xf>
    <xf numFmtId="0" fontId="17" fillId="0" borderId="0" xfId="0" applyFont="1" applyFill="1" applyAlignment="1">
      <alignment horizontal="center" vertical="center" wrapText="1"/>
    </xf>
    <xf numFmtId="0" fontId="17" fillId="0" borderId="0" xfId="0" applyFont="1" applyFill="1" applyAlignment="1"/>
    <xf numFmtId="0" fontId="8" fillId="2" borderId="0" xfId="1" applyFont="1" applyFill="1" applyAlignment="1" applyProtection="1">
      <alignment horizontal="justify" vertical="center" wrapText="1"/>
    </xf>
    <xf numFmtId="0" fontId="34" fillId="2" borderId="0" xfId="0" applyFont="1" applyFill="1" applyAlignment="1">
      <alignment horizontal="justify" vertical="center" wrapText="1"/>
    </xf>
    <xf numFmtId="0" fontId="34" fillId="2" borderId="0" xfId="0" applyFont="1" applyFill="1" applyAlignment="1">
      <alignment horizontal="justify" vertical="center"/>
    </xf>
    <xf numFmtId="0" fontId="12" fillId="2" borderId="0" xfId="1" applyFont="1" applyFill="1" applyAlignment="1" applyProtection="1">
      <alignment horizontal="justify" vertical="center" wrapText="1"/>
    </xf>
    <xf numFmtId="0" fontId="12" fillId="2" borderId="0" xfId="0" applyFont="1" applyFill="1" applyAlignment="1">
      <alignment horizontal="justify" vertical="center" wrapText="1"/>
    </xf>
    <xf numFmtId="0" fontId="12" fillId="2" borderId="0" xfId="0" applyFont="1" applyFill="1" applyAlignment="1">
      <alignment horizontal="justify" vertical="center"/>
    </xf>
    <xf numFmtId="0" fontId="8" fillId="2" borderId="0" xfId="0" applyFont="1" applyFill="1" applyAlignment="1">
      <alignment horizontal="justify" vertical="center" wrapText="1"/>
    </xf>
    <xf numFmtId="0" fontId="8" fillId="2" borderId="0" xfId="0" applyFont="1" applyFill="1" applyAlignment="1">
      <alignment horizontal="justify" vertical="center"/>
    </xf>
    <xf numFmtId="0" fontId="11" fillId="2" borderId="1" xfId="0" applyFont="1" applyFill="1" applyBorder="1" applyAlignment="1">
      <alignment vertical="center" wrapText="1"/>
    </xf>
    <xf numFmtId="0" fontId="22" fillId="2" borderId="1" xfId="0" applyFont="1" applyFill="1" applyBorder="1" applyAlignment="1"/>
    <xf numFmtId="0" fontId="8" fillId="0" borderId="0" xfId="1" applyFont="1" applyFill="1" applyAlignment="1" applyProtection="1">
      <alignment horizontal="justify" vertical="center" wrapText="1"/>
    </xf>
    <xf numFmtId="0" fontId="8" fillId="0" borderId="0" xfId="0" applyFont="1" applyFill="1" applyAlignment="1">
      <alignment horizontal="justify" vertical="center" wrapText="1"/>
    </xf>
    <xf numFmtId="0" fontId="8" fillId="0" borderId="0" xfId="0" applyFont="1" applyFill="1" applyAlignment="1">
      <alignment horizontal="justify" vertical="center"/>
    </xf>
    <xf numFmtId="0" fontId="13" fillId="2" borderId="0" xfId="0" applyFont="1" applyFill="1" applyBorder="1" applyAlignment="1">
      <alignment vertical="center"/>
    </xf>
    <xf numFmtId="0" fontId="0" fillId="0" borderId="0" xfId="0" applyAlignment="1"/>
    <xf numFmtId="0" fontId="22" fillId="2" borderId="1" xfId="0" applyFont="1" applyFill="1" applyBorder="1" applyAlignment="1">
      <alignment vertical="center" wrapText="1"/>
    </xf>
    <xf numFmtId="0" fontId="22" fillId="2" borderId="2" xfId="0" applyFont="1" applyFill="1" applyBorder="1" applyAlignment="1">
      <alignment vertical="center" wrapText="1"/>
    </xf>
    <xf numFmtId="0" fontId="22" fillId="2" borderId="6" xfId="0" applyFont="1" applyFill="1" applyBorder="1" applyAlignment="1">
      <alignment vertical="center" wrapText="1"/>
    </xf>
    <xf numFmtId="0" fontId="22" fillId="2" borderId="7" xfId="0" applyFont="1" applyFill="1" applyBorder="1" applyAlignment="1">
      <alignment vertical="center" wrapText="1"/>
    </xf>
    <xf numFmtId="0" fontId="11" fillId="2" borderId="1" xfId="0" applyFont="1" applyFill="1" applyBorder="1" applyAlignment="1"/>
    <xf numFmtId="0" fontId="11" fillId="2" borderId="2" xfId="0" applyFont="1" applyFill="1" applyBorder="1" applyAlignment="1">
      <alignment vertical="center" wrapText="1"/>
    </xf>
    <xf numFmtId="0" fontId="11" fillId="2" borderId="6" xfId="0" applyFont="1" applyFill="1" applyBorder="1" applyAlignment="1">
      <alignment vertical="center" wrapText="1"/>
    </xf>
    <xf numFmtId="0" fontId="11" fillId="2" borderId="7" xfId="0" applyFont="1" applyFill="1" applyBorder="1" applyAlignment="1">
      <alignment vertical="center" wrapText="1"/>
    </xf>
    <xf numFmtId="0" fontId="8" fillId="2" borderId="1" xfId="4" applyFont="1" applyFill="1" applyBorder="1" applyAlignment="1" applyProtection="1">
      <alignment horizontal="left" vertical="center" wrapText="1"/>
    </xf>
    <xf numFmtId="0" fontId="24" fillId="2" borderId="1" xfId="0" applyFont="1" applyFill="1" applyBorder="1" applyAlignment="1">
      <alignment horizontal="left" vertical="center" wrapText="1"/>
    </xf>
    <xf numFmtId="0" fontId="25" fillId="2" borderId="2" xfId="0" applyFont="1" applyFill="1" applyBorder="1" applyAlignment="1">
      <alignment horizontal="left" vertical="center" wrapText="1"/>
    </xf>
    <xf numFmtId="0" fontId="25" fillId="2" borderId="7" xfId="0" applyFont="1" applyFill="1" applyBorder="1" applyAlignment="1">
      <alignment horizontal="left" vertical="center" wrapText="1"/>
    </xf>
    <xf numFmtId="0" fontId="8" fillId="0" borderId="1" xfId="4" applyFont="1" applyFill="1" applyBorder="1" applyAlignment="1" applyProtection="1">
      <alignment horizontal="left" vertical="center" wrapText="1"/>
    </xf>
    <xf numFmtId="0" fontId="24" fillId="0" borderId="1" xfId="0" applyFont="1" applyFill="1" applyBorder="1" applyAlignment="1">
      <alignment horizontal="left" vertical="center" wrapText="1"/>
    </xf>
    <xf numFmtId="0" fontId="25" fillId="2" borderId="1" xfId="0" applyFont="1" applyFill="1" applyBorder="1" applyAlignment="1">
      <alignment vertical="center" wrapText="1"/>
    </xf>
    <xf numFmtId="0" fontId="24" fillId="0" borderId="1" xfId="0" applyFont="1" applyBorder="1" applyAlignment="1">
      <alignment vertical="center" wrapText="1"/>
    </xf>
    <xf numFmtId="0" fontId="38" fillId="0" borderId="1" xfId="4" applyFont="1" applyFill="1" applyBorder="1" applyAlignment="1" applyProtection="1">
      <alignment horizontal="left" vertical="center" wrapText="1"/>
    </xf>
    <xf numFmtId="0" fontId="0" fillId="0" borderId="1" xfId="0" applyFont="1" applyFill="1" applyBorder="1" applyAlignment="1">
      <alignment horizontal="left" vertical="center" wrapText="1"/>
    </xf>
    <xf numFmtId="0" fontId="25" fillId="3" borderId="1" xfId="0" applyFont="1" applyFill="1" applyBorder="1" applyAlignment="1">
      <alignment vertical="center" wrapText="1"/>
    </xf>
    <xf numFmtId="0" fontId="24" fillId="3" borderId="1" xfId="0" applyFont="1" applyFill="1" applyBorder="1" applyAlignment="1">
      <alignment vertical="center" wrapText="1"/>
    </xf>
    <xf numFmtId="0" fontId="8" fillId="0" borderId="8" xfId="4" applyFont="1" applyFill="1" applyBorder="1" applyAlignment="1" applyProtection="1">
      <alignment horizontal="center" vertical="center" wrapText="1"/>
    </xf>
    <xf numFmtId="0" fontId="8" fillId="0" borderId="11" xfId="4" applyFont="1" applyFill="1" applyBorder="1" applyAlignment="1" applyProtection="1">
      <alignment horizontal="center" vertical="center" wrapText="1"/>
    </xf>
    <xf numFmtId="0" fontId="8" fillId="0" borderId="5" xfId="4" applyFont="1" applyFill="1" applyBorder="1" applyAlignment="1" applyProtection="1">
      <alignment horizontal="center" vertical="center" wrapText="1"/>
    </xf>
    <xf numFmtId="0" fontId="25" fillId="2" borderId="1" xfId="0" applyFont="1" applyFill="1" applyBorder="1" applyAlignment="1">
      <alignment horizontal="left" vertical="center" wrapText="1"/>
    </xf>
    <xf numFmtId="0" fontId="8" fillId="2" borderId="1" xfId="4" applyFont="1" applyFill="1" applyBorder="1" applyAlignment="1" applyProtection="1">
      <alignment horizontal="left" vertical="center" wrapText="1" indent="1"/>
    </xf>
    <xf numFmtId="0" fontId="24" fillId="2" borderId="1" xfId="0" applyFont="1" applyFill="1" applyBorder="1" applyAlignment="1">
      <alignment horizontal="left" vertical="center" wrapText="1" indent="1"/>
    </xf>
    <xf numFmtId="0" fontId="10" fillId="3" borderId="2" xfId="0" applyFont="1" applyFill="1" applyBorder="1" applyAlignment="1">
      <alignment horizontal="left" vertical="center" wrapText="1"/>
    </xf>
    <xf numFmtId="0" fontId="10" fillId="3" borderId="7" xfId="0" applyFont="1" applyFill="1" applyBorder="1" applyAlignment="1">
      <alignment horizontal="left" vertical="center" wrapText="1"/>
    </xf>
    <xf numFmtId="0" fontId="41" fillId="3" borderId="2" xfId="0" applyFont="1" applyFill="1" applyBorder="1" applyAlignment="1">
      <alignment horizontal="left" vertical="center" wrapText="1"/>
    </xf>
    <xf numFmtId="0" fontId="41" fillId="3" borderId="7" xfId="0" applyFont="1" applyFill="1" applyBorder="1" applyAlignment="1">
      <alignment horizontal="left" vertical="center" wrapText="1"/>
    </xf>
    <xf numFmtId="0" fontId="36" fillId="2" borderId="2" xfId="0" applyFont="1" applyFill="1" applyBorder="1" applyAlignment="1">
      <alignment horizontal="left" vertical="center" wrapText="1"/>
    </xf>
    <xf numFmtId="0" fontId="36" fillId="2" borderId="7" xfId="0" applyFont="1" applyFill="1" applyBorder="1" applyAlignment="1">
      <alignment horizontal="left" vertical="center" wrapText="1"/>
    </xf>
    <xf numFmtId="0" fontId="8" fillId="2" borderId="1" xfId="4" applyFont="1" applyFill="1" applyBorder="1" applyAlignment="1" applyProtection="1">
      <alignment horizontal="left" vertical="center" wrapText="1" indent="2"/>
    </xf>
    <xf numFmtId="0" fontId="24" fillId="2" borderId="1" xfId="0" applyFont="1" applyFill="1" applyBorder="1" applyAlignment="1">
      <alignment horizontal="left" vertical="center" wrapText="1" indent="2"/>
    </xf>
    <xf numFmtId="0" fontId="38" fillId="0" borderId="1" xfId="4" applyFont="1" applyFill="1" applyBorder="1" applyAlignment="1" applyProtection="1">
      <alignment horizontal="left" vertical="center" wrapText="1" indent="3"/>
    </xf>
    <xf numFmtId="0" fontId="1" fillId="0" borderId="1" xfId="0" applyFont="1" applyBorder="1" applyAlignment="1">
      <alignment horizontal="left" vertical="center" indent="3"/>
    </xf>
    <xf numFmtId="0" fontId="36" fillId="2" borderId="1" xfId="0" applyFont="1" applyFill="1" applyBorder="1" applyAlignment="1">
      <alignment vertical="center" wrapText="1"/>
    </xf>
    <xf numFmtId="0" fontId="0" fillId="0" borderId="1" xfId="0" applyFont="1" applyBorder="1" applyAlignment="1">
      <alignment vertical="center" wrapText="1"/>
    </xf>
    <xf numFmtId="0" fontId="38" fillId="0" borderId="1" xfId="0" applyFont="1" applyFill="1" applyBorder="1" applyAlignment="1">
      <alignment horizontal="center" vertical="center" wrapText="1"/>
    </xf>
    <xf numFmtId="0" fontId="38" fillId="0" borderId="1" xfId="0" applyFont="1" applyFill="1" applyBorder="1" applyAlignment="1">
      <alignment horizontal="center" vertical="center"/>
    </xf>
    <xf numFmtId="0" fontId="24" fillId="2" borderId="1" xfId="0" applyFont="1" applyFill="1" applyBorder="1" applyAlignment="1">
      <alignment vertical="center" wrapText="1"/>
    </xf>
    <xf numFmtId="0" fontId="38" fillId="2" borderId="1" xfId="4" applyFont="1" applyFill="1" applyBorder="1" applyAlignment="1" applyProtection="1">
      <alignment horizontal="center" vertical="center" wrapText="1"/>
    </xf>
    <xf numFmtId="0" fontId="25" fillId="2" borderId="3" xfId="0" applyFont="1" applyFill="1" applyBorder="1" applyAlignment="1">
      <alignment horizontal="left" vertical="center" wrapText="1"/>
    </xf>
    <xf numFmtId="0" fontId="25" fillId="2" borderId="4" xfId="0" applyFont="1" applyFill="1" applyBorder="1" applyAlignment="1">
      <alignment horizontal="left" vertical="center" wrapText="1"/>
    </xf>
    <xf numFmtId="0" fontId="25" fillId="2" borderId="9" xfId="0" applyFont="1" applyFill="1" applyBorder="1" applyAlignment="1">
      <alignment horizontal="left" vertical="center" wrapText="1"/>
    </xf>
    <xf numFmtId="0" fontId="25" fillId="2" borderId="10" xfId="0" applyFont="1" applyFill="1" applyBorder="1" applyAlignment="1">
      <alignment horizontal="left" vertical="center" wrapText="1"/>
    </xf>
    <xf numFmtId="0" fontId="38" fillId="2" borderId="1" xfId="4" applyFont="1" applyFill="1" applyBorder="1" applyAlignment="1" applyProtection="1">
      <alignment horizontal="left" vertical="center" wrapText="1" indent="3"/>
    </xf>
    <xf numFmtId="0" fontId="1" fillId="2" borderId="1" xfId="0" applyFont="1" applyFill="1" applyBorder="1" applyAlignment="1">
      <alignment horizontal="left" vertical="center" indent="3"/>
    </xf>
    <xf numFmtId="0" fontId="8" fillId="2" borderId="1" xfId="4" applyFont="1" applyFill="1" applyBorder="1" applyAlignment="1" applyProtection="1">
      <alignment horizontal="left" vertical="center" wrapText="1" indent="3"/>
    </xf>
    <xf numFmtId="0" fontId="24" fillId="2" borderId="1" xfId="0" applyFont="1" applyFill="1" applyBorder="1" applyAlignment="1">
      <alignment horizontal="left" vertical="center" indent="3"/>
    </xf>
    <xf numFmtId="0" fontId="8" fillId="0" borderId="1" xfId="4" applyFont="1" applyFill="1" applyBorder="1" applyAlignment="1" applyProtection="1">
      <alignment horizontal="left" vertical="center" wrapText="1" indent="1"/>
    </xf>
    <xf numFmtId="0" fontId="24" fillId="0" borderId="1" xfId="0" applyFont="1" applyFill="1" applyBorder="1" applyAlignment="1">
      <alignment horizontal="left" vertical="center" wrapText="1" indent="1"/>
    </xf>
    <xf numFmtId="0" fontId="24" fillId="2" borderId="1" xfId="0" applyFont="1" applyFill="1" applyBorder="1" applyAlignment="1">
      <alignment horizontal="left" vertical="center" wrapText="1" indent="3"/>
    </xf>
    <xf numFmtId="0" fontId="38" fillId="2" borderId="1" xfId="4" applyFont="1" applyFill="1" applyBorder="1" applyAlignment="1" applyProtection="1">
      <alignment horizontal="left" vertical="center" wrapText="1" indent="1"/>
    </xf>
    <xf numFmtId="0" fontId="1" fillId="2" borderId="1" xfId="0" applyFont="1" applyFill="1" applyBorder="1" applyAlignment="1">
      <alignment horizontal="left" vertical="center" wrapText="1" indent="1"/>
    </xf>
    <xf numFmtId="0" fontId="10" fillId="3" borderId="1" xfId="0" applyFont="1" applyFill="1" applyBorder="1" applyAlignment="1">
      <alignment horizontal="left" vertical="center" wrapText="1"/>
    </xf>
    <xf numFmtId="0" fontId="11" fillId="2" borderId="1" xfId="4" applyFont="1" applyFill="1" applyBorder="1" applyAlignment="1" applyProtection="1">
      <alignment horizontal="left" vertical="center" wrapText="1"/>
    </xf>
    <xf numFmtId="0" fontId="8" fillId="2" borderId="8" xfId="4" applyFont="1" applyFill="1" applyBorder="1" applyAlignment="1" applyProtection="1">
      <alignment horizontal="center" vertical="center" wrapText="1"/>
    </xf>
    <xf numFmtId="0" fontId="8" fillId="2" borderId="11" xfId="4" applyFont="1" applyFill="1" applyBorder="1" applyAlignment="1" applyProtection="1">
      <alignment horizontal="center" vertical="center" wrapText="1"/>
    </xf>
    <xf numFmtId="0" fontId="8" fillId="2" borderId="5" xfId="4" applyFont="1" applyFill="1" applyBorder="1" applyAlignment="1" applyProtection="1">
      <alignment horizontal="center" vertical="center" wrapText="1"/>
    </xf>
    <xf numFmtId="0" fontId="1" fillId="0" borderId="1" xfId="0" applyFont="1" applyFill="1" applyBorder="1" applyAlignment="1">
      <alignment horizontal="left" vertical="center" wrapText="1"/>
    </xf>
    <xf numFmtId="0" fontId="26" fillId="0" borderId="1" xfId="0" applyFont="1" applyFill="1" applyBorder="1" applyAlignment="1">
      <alignment horizontal="left" vertical="center" wrapText="1"/>
    </xf>
    <xf numFmtId="0" fontId="1" fillId="2" borderId="1" xfId="0" applyFont="1" applyFill="1" applyBorder="1" applyAlignment="1">
      <alignment horizontal="left" vertical="center" wrapText="1" indent="3"/>
    </xf>
    <xf numFmtId="0" fontId="14" fillId="0" borderId="0" xfId="0" applyFont="1" applyFill="1" applyAlignment="1">
      <alignment horizontal="center" vertical="center" wrapText="1"/>
    </xf>
    <xf numFmtId="0" fontId="15" fillId="0" borderId="0" xfId="0" applyFont="1" applyAlignment="1">
      <alignment vertical="center"/>
    </xf>
    <xf numFmtId="0" fontId="38"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49" fontId="20" fillId="4" borderId="8" xfId="0" applyNumberFormat="1" applyFont="1" applyFill="1" applyBorder="1" applyAlignment="1" applyProtection="1">
      <alignment horizontal="center" vertical="center" textRotation="90" wrapText="1"/>
      <protection hidden="1"/>
    </xf>
    <xf numFmtId="49" fontId="20" fillId="4" borderId="11" xfId="0" applyNumberFormat="1" applyFont="1" applyFill="1" applyBorder="1" applyAlignment="1" applyProtection="1">
      <alignment horizontal="center" vertical="center" textRotation="90" wrapText="1"/>
      <protection hidden="1"/>
    </xf>
    <xf numFmtId="49" fontId="20" fillId="4" borderId="5" xfId="0" applyNumberFormat="1" applyFont="1" applyFill="1" applyBorder="1" applyAlignment="1" applyProtection="1">
      <alignment horizontal="center" vertical="center" textRotation="90" wrapText="1"/>
      <protection hidden="1"/>
    </xf>
    <xf numFmtId="1" fontId="20" fillId="4" borderId="5" xfId="0" applyNumberFormat="1" applyFont="1" applyFill="1" applyBorder="1" applyAlignment="1">
      <alignment horizontal="center" vertical="center" wrapText="1"/>
    </xf>
    <xf numFmtId="0" fontId="13" fillId="4" borderId="1" xfId="0" applyFont="1" applyFill="1" applyBorder="1" applyAlignment="1" applyProtection="1">
      <alignment horizontal="center" vertical="center" wrapText="1"/>
      <protection hidden="1"/>
    </xf>
    <xf numFmtId="0" fontId="12" fillId="4" borderId="1" xfId="0" applyFont="1" applyFill="1" applyBorder="1" applyAlignment="1">
      <alignment horizontal="center" vertical="center" wrapText="1"/>
    </xf>
    <xf numFmtId="0" fontId="12" fillId="4" borderId="8" xfId="0" applyFont="1" applyFill="1" applyBorder="1" applyAlignment="1">
      <alignment horizontal="center" vertical="center" wrapText="1"/>
    </xf>
    <xf numFmtId="49" fontId="20" fillId="4" borderId="1" xfId="0" applyNumberFormat="1" applyFont="1" applyFill="1" applyBorder="1" applyAlignment="1" applyProtection="1">
      <alignment horizontal="center" vertical="center" wrapText="1"/>
      <protection hidden="1"/>
    </xf>
    <xf numFmtId="49" fontId="20" fillId="4" borderId="8" xfId="0" applyNumberFormat="1" applyFont="1" applyFill="1" applyBorder="1" applyAlignment="1" applyProtection="1">
      <alignment horizontal="center" vertical="center" wrapText="1"/>
      <protection hidden="1"/>
    </xf>
    <xf numFmtId="49" fontId="20" fillId="4" borderId="2" xfId="0" applyNumberFormat="1" applyFont="1" applyFill="1" applyBorder="1" applyAlignment="1" applyProtection="1">
      <alignment horizontal="center" vertical="center" wrapText="1"/>
      <protection hidden="1"/>
    </xf>
    <xf numFmtId="1" fontId="20" fillId="4" borderId="3" xfId="0" applyNumberFormat="1" applyFont="1" applyFill="1" applyBorder="1" applyAlignment="1">
      <alignment horizontal="center" vertical="center" wrapText="1"/>
    </xf>
    <xf numFmtId="1" fontId="20" fillId="4" borderId="4" xfId="0" applyNumberFormat="1" applyFont="1" applyFill="1" applyBorder="1" applyAlignment="1">
      <alignment horizontal="center" vertical="center" wrapText="1"/>
    </xf>
    <xf numFmtId="0" fontId="20" fillId="4"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26" fillId="2" borderId="1" xfId="0" applyFont="1" applyFill="1" applyBorder="1" applyAlignment="1">
      <alignment vertical="center" wrapText="1"/>
    </xf>
    <xf numFmtId="0" fontId="10" fillId="3" borderId="2"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6" fillId="2" borderId="0" xfId="0" applyFont="1" applyFill="1" applyAlignment="1">
      <alignment horizontal="center" vertical="center" wrapText="1"/>
    </xf>
    <xf numFmtId="0" fontId="17" fillId="2" borderId="0" xfId="0" applyFont="1" applyFill="1" applyAlignment="1">
      <alignment vertical="center" wrapText="1"/>
    </xf>
    <xf numFmtId="0" fontId="0" fillId="0" borderId="1" xfId="0" applyBorder="1" applyAlignment="1"/>
    <xf numFmtId="0" fontId="26" fillId="2" borderId="1" xfId="0" applyFont="1" applyFill="1" applyBorder="1" applyAlignment="1">
      <alignment horizontal="left" vertical="center" wrapText="1"/>
    </xf>
    <xf numFmtId="0" fontId="28" fillId="2" borderId="2" xfId="0" applyFont="1" applyFill="1" applyBorder="1" applyAlignment="1">
      <alignment horizontal="left" vertical="center" wrapText="1"/>
    </xf>
    <xf numFmtId="0" fontId="28" fillId="2" borderId="7" xfId="0" applyFont="1" applyFill="1" applyBorder="1" applyAlignment="1">
      <alignment horizontal="left" vertical="center" wrapText="1"/>
    </xf>
    <xf numFmtId="0" fontId="37" fillId="0" borderId="1" xfId="0" applyFont="1" applyFill="1" applyBorder="1" applyAlignment="1">
      <alignment horizontal="left" vertical="center" wrapText="1"/>
    </xf>
    <xf numFmtId="0" fontId="8" fillId="0" borderId="1" xfId="0" applyFont="1" applyBorder="1" applyAlignment="1">
      <alignment vertical="center" wrapText="1"/>
    </xf>
    <xf numFmtId="0" fontId="28" fillId="2" borderId="1" xfId="0" applyFont="1" applyFill="1" applyBorder="1" applyAlignment="1">
      <alignment vertical="center" wrapText="1"/>
    </xf>
    <xf numFmtId="0" fontId="26" fillId="0" borderId="1" xfId="0" applyFont="1" applyBorder="1" applyAlignment="1">
      <alignment vertical="center" wrapText="1"/>
    </xf>
    <xf numFmtId="0" fontId="26" fillId="2" borderId="3"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9" xfId="0" applyFont="1" applyFill="1" applyBorder="1" applyAlignment="1">
      <alignment horizontal="left" vertical="center" wrapText="1"/>
    </xf>
    <xf numFmtId="0" fontId="26" fillId="2" borderId="10" xfId="0" applyFont="1" applyFill="1" applyBorder="1" applyAlignment="1">
      <alignment horizontal="left" vertical="center" wrapText="1"/>
    </xf>
    <xf numFmtId="0" fontId="26" fillId="2" borderId="2" xfId="0" applyFont="1" applyFill="1" applyBorder="1" applyAlignment="1">
      <alignment horizontal="left" vertical="center" wrapText="1"/>
    </xf>
    <xf numFmtId="0" fontId="26" fillId="2" borderId="7" xfId="0" applyFont="1" applyFill="1" applyBorder="1" applyAlignment="1">
      <alignment horizontal="left" vertical="center" wrapText="1"/>
    </xf>
  </cellXfs>
  <cellStyles count="6">
    <cellStyle name="Hivatkozás" xfId="1" builtinId="8"/>
    <cellStyle name="Normál" xfId="0" builtinId="0"/>
    <cellStyle name="Normál 6" xfId="5"/>
    <cellStyle name="Normál_Munka1" xfId="4"/>
    <cellStyle name="Normál_Munka1_P1_F3_Munkalapok_vagyon 0824 Zsóka" xfId="2"/>
    <cellStyle name="Normál_Munkalap 4.1_4.2.elküldött" xfId="3"/>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tabSelected="1" view="pageBreakPreview" zoomScale="119" zoomScaleNormal="110" zoomScaleSheetLayoutView="119" workbookViewId="0">
      <selection activeCell="A3" sqref="A3:J3"/>
    </sheetView>
  </sheetViews>
  <sheetFormatPr defaultRowHeight="12.9" x14ac:dyDescent="0.35"/>
  <cols>
    <col min="1" max="1" width="13.3046875" style="16" customWidth="1"/>
    <col min="2" max="9" width="9.15234375" style="16"/>
    <col min="10" max="10" width="9.53515625" style="16" customWidth="1"/>
    <col min="11" max="253" width="9.15234375" style="16"/>
    <col min="254" max="254" width="9.53515625" style="16" customWidth="1"/>
    <col min="255" max="509" width="9.15234375" style="16"/>
    <col min="510" max="510" width="9.53515625" style="16" customWidth="1"/>
    <col min="511" max="765" width="9.15234375" style="16"/>
    <col min="766" max="766" width="9.53515625" style="16" customWidth="1"/>
    <col min="767" max="1021" width="9.15234375" style="16"/>
    <col min="1022" max="1022" width="9.53515625" style="16" customWidth="1"/>
    <col min="1023" max="1277" width="9.15234375" style="16"/>
    <col min="1278" max="1278" width="9.53515625" style="16" customWidth="1"/>
    <col min="1279" max="1533" width="9.15234375" style="16"/>
    <col min="1534" max="1534" width="9.53515625" style="16" customWidth="1"/>
    <col min="1535" max="1789" width="9.15234375" style="16"/>
    <col min="1790" max="1790" width="9.53515625" style="16" customWidth="1"/>
    <col min="1791" max="2045" width="9.15234375" style="16"/>
    <col min="2046" max="2046" width="9.53515625" style="16" customWidth="1"/>
    <col min="2047" max="2301" width="9.15234375" style="16"/>
    <col min="2302" max="2302" width="9.53515625" style="16" customWidth="1"/>
    <col min="2303" max="2557" width="9.15234375" style="16"/>
    <col min="2558" max="2558" width="9.53515625" style="16" customWidth="1"/>
    <col min="2559" max="2813" width="9.15234375" style="16"/>
    <col min="2814" max="2814" width="9.53515625" style="16" customWidth="1"/>
    <col min="2815" max="3069" width="9.15234375" style="16"/>
    <col min="3070" max="3070" width="9.53515625" style="16" customWidth="1"/>
    <col min="3071" max="3325" width="9.15234375" style="16"/>
    <col min="3326" max="3326" width="9.53515625" style="16" customWidth="1"/>
    <col min="3327" max="3581" width="9.15234375" style="16"/>
    <col min="3582" max="3582" width="9.53515625" style="16" customWidth="1"/>
    <col min="3583" max="3837" width="9.15234375" style="16"/>
    <col min="3838" max="3838" width="9.53515625" style="16" customWidth="1"/>
    <col min="3839" max="4093" width="9.15234375" style="16"/>
    <col min="4094" max="4094" width="9.53515625" style="16" customWidth="1"/>
    <col min="4095" max="4349" width="9.15234375" style="16"/>
    <col min="4350" max="4350" width="9.53515625" style="16" customWidth="1"/>
    <col min="4351" max="4605" width="9.15234375" style="16"/>
    <col min="4606" max="4606" width="9.53515625" style="16" customWidth="1"/>
    <col min="4607" max="4861" width="9.15234375" style="16"/>
    <col min="4862" max="4862" width="9.53515625" style="16" customWidth="1"/>
    <col min="4863" max="5117" width="9.15234375" style="16"/>
    <col min="5118" max="5118" width="9.53515625" style="16" customWidth="1"/>
    <col min="5119" max="5373" width="9.15234375" style="16"/>
    <col min="5374" max="5374" width="9.53515625" style="16" customWidth="1"/>
    <col min="5375" max="5629" width="9.15234375" style="16"/>
    <col min="5630" max="5630" width="9.53515625" style="16" customWidth="1"/>
    <col min="5631" max="5885" width="9.15234375" style="16"/>
    <col min="5886" max="5886" width="9.53515625" style="16" customWidth="1"/>
    <col min="5887" max="6141" width="9.15234375" style="16"/>
    <col min="6142" max="6142" width="9.53515625" style="16" customWidth="1"/>
    <col min="6143" max="6397" width="9.15234375" style="16"/>
    <col min="6398" max="6398" width="9.53515625" style="16" customWidth="1"/>
    <col min="6399" max="6653" width="9.15234375" style="16"/>
    <col min="6654" max="6654" width="9.53515625" style="16" customWidth="1"/>
    <col min="6655" max="6909" width="9.15234375" style="16"/>
    <col min="6910" max="6910" width="9.53515625" style="16" customWidth="1"/>
    <col min="6911" max="7165" width="9.15234375" style="16"/>
    <col min="7166" max="7166" width="9.53515625" style="16" customWidth="1"/>
    <col min="7167" max="7421" width="9.15234375" style="16"/>
    <col min="7422" max="7422" width="9.53515625" style="16" customWidth="1"/>
    <col min="7423" max="7677" width="9.15234375" style="16"/>
    <col min="7678" max="7678" width="9.53515625" style="16" customWidth="1"/>
    <col min="7679" max="7933" width="9.15234375" style="16"/>
    <col min="7934" max="7934" width="9.53515625" style="16" customWidth="1"/>
    <col min="7935" max="8189" width="9.15234375" style="16"/>
    <col min="8190" max="8190" width="9.53515625" style="16" customWidth="1"/>
    <col min="8191" max="8445" width="9.15234375" style="16"/>
    <col min="8446" max="8446" width="9.53515625" style="16" customWidth="1"/>
    <col min="8447" max="8701" width="9.15234375" style="16"/>
    <col min="8702" max="8702" width="9.53515625" style="16" customWidth="1"/>
    <col min="8703" max="8957" width="9.15234375" style="16"/>
    <col min="8958" max="8958" width="9.53515625" style="16" customWidth="1"/>
    <col min="8959" max="9213" width="9.15234375" style="16"/>
    <col min="9214" max="9214" width="9.53515625" style="16" customWidth="1"/>
    <col min="9215" max="9469" width="9.15234375" style="16"/>
    <col min="9470" max="9470" width="9.53515625" style="16" customWidth="1"/>
    <col min="9471" max="9725" width="9.15234375" style="16"/>
    <col min="9726" max="9726" width="9.53515625" style="16" customWidth="1"/>
    <col min="9727" max="9981" width="9.15234375" style="16"/>
    <col min="9982" max="9982" width="9.53515625" style="16" customWidth="1"/>
    <col min="9983" max="10237" width="9.15234375" style="16"/>
    <col min="10238" max="10238" width="9.53515625" style="16" customWidth="1"/>
    <col min="10239" max="10493" width="9.15234375" style="16"/>
    <col min="10494" max="10494" width="9.53515625" style="16" customWidth="1"/>
    <col min="10495" max="10749" width="9.15234375" style="16"/>
    <col min="10750" max="10750" width="9.53515625" style="16" customWidth="1"/>
    <col min="10751" max="11005" width="9.15234375" style="16"/>
    <col min="11006" max="11006" width="9.53515625" style="16" customWidth="1"/>
    <col min="11007" max="11261" width="9.15234375" style="16"/>
    <col min="11262" max="11262" width="9.53515625" style="16" customWidth="1"/>
    <col min="11263" max="11517" width="9.15234375" style="16"/>
    <col min="11518" max="11518" width="9.53515625" style="16" customWidth="1"/>
    <col min="11519" max="11773" width="9.15234375" style="16"/>
    <col min="11774" max="11774" width="9.53515625" style="16" customWidth="1"/>
    <col min="11775" max="12029" width="9.15234375" style="16"/>
    <col min="12030" max="12030" width="9.53515625" style="16" customWidth="1"/>
    <col min="12031" max="12285" width="9.15234375" style="16"/>
    <col min="12286" max="12286" width="9.53515625" style="16" customWidth="1"/>
    <col min="12287" max="12541" width="9.15234375" style="16"/>
    <col min="12542" max="12542" width="9.53515625" style="16" customWidth="1"/>
    <col min="12543" max="12797" width="9.15234375" style="16"/>
    <col min="12798" max="12798" width="9.53515625" style="16" customWidth="1"/>
    <col min="12799" max="13053" width="9.15234375" style="16"/>
    <col min="13054" max="13054" width="9.53515625" style="16" customWidth="1"/>
    <col min="13055" max="13309" width="9.15234375" style="16"/>
    <col min="13310" max="13310" width="9.53515625" style="16" customWidth="1"/>
    <col min="13311" max="13565" width="9.15234375" style="16"/>
    <col min="13566" max="13566" width="9.53515625" style="16" customWidth="1"/>
    <col min="13567" max="13821" width="9.15234375" style="16"/>
    <col min="13822" max="13822" width="9.53515625" style="16" customWidth="1"/>
    <col min="13823" max="14077" width="9.15234375" style="16"/>
    <col min="14078" max="14078" width="9.53515625" style="16" customWidth="1"/>
    <col min="14079" max="14333" width="9.15234375" style="16"/>
    <col min="14334" max="14334" width="9.53515625" style="16" customWidth="1"/>
    <col min="14335" max="14589" width="9.15234375" style="16"/>
    <col min="14590" max="14590" width="9.53515625" style="16" customWidth="1"/>
    <col min="14591" max="14845" width="9.15234375" style="16"/>
    <col min="14846" max="14846" width="9.53515625" style="16" customWidth="1"/>
    <col min="14847" max="15101" width="9.15234375" style="16"/>
    <col min="15102" max="15102" width="9.53515625" style="16" customWidth="1"/>
    <col min="15103" max="15357" width="9.15234375" style="16"/>
    <col min="15358" max="15358" width="9.53515625" style="16" customWidth="1"/>
    <col min="15359" max="15613" width="9.15234375" style="16"/>
    <col min="15614" max="15614" width="9.53515625" style="16" customWidth="1"/>
    <col min="15615" max="15869" width="9.15234375" style="16"/>
    <col min="15870" max="15870" width="9.53515625" style="16" customWidth="1"/>
    <col min="15871" max="16125" width="9.15234375" style="16"/>
    <col min="16126" max="16126" width="9.53515625" style="16" customWidth="1"/>
    <col min="16127" max="16384" width="9.15234375" style="16"/>
  </cols>
  <sheetData>
    <row r="1" spans="1:10" ht="25.5" customHeight="1" x14ac:dyDescent="0.35">
      <c r="G1" s="76"/>
      <c r="H1" s="76"/>
      <c r="I1" s="76"/>
      <c r="J1" s="76"/>
    </row>
    <row r="3" spans="1:10" ht="17.25" customHeight="1" x14ac:dyDescent="0.4">
      <c r="A3" s="77" t="s">
        <v>0</v>
      </c>
      <c r="B3" s="78"/>
      <c r="C3" s="78"/>
      <c r="D3" s="78"/>
      <c r="E3" s="78"/>
      <c r="F3" s="78"/>
      <c r="G3" s="78"/>
      <c r="H3" s="78"/>
      <c r="I3" s="78"/>
      <c r="J3" s="79"/>
    </row>
    <row r="4" spans="1:10" ht="17.25" customHeight="1" x14ac:dyDescent="0.4">
      <c r="A4" s="23"/>
      <c r="B4" s="24"/>
      <c r="C4" s="24"/>
      <c r="D4" s="24"/>
      <c r="E4" s="24"/>
      <c r="F4" s="24"/>
      <c r="G4" s="24"/>
      <c r="H4" s="24"/>
      <c r="I4" s="24"/>
      <c r="J4" s="25"/>
    </row>
    <row r="5" spans="1:10" x14ac:dyDescent="0.35">
      <c r="A5" s="80" t="s">
        <v>213</v>
      </c>
      <c r="B5" s="81"/>
      <c r="C5" s="81"/>
      <c r="D5" s="81"/>
      <c r="E5" s="81"/>
      <c r="F5" s="81"/>
      <c r="G5" s="81"/>
      <c r="H5" s="81"/>
      <c r="I5" s="81"/>
      <c r="J5" s="82"/>
    </row>
    <row r="6" spans="1:10" ht="35.25" customHeight="1" x14ac:dyDescent="0.35">
      <c r="A6" s="81"/>
      <c r="B6" s="81"/>
      <c r="C6" s="81"/>
      <c r="D6" s="81"/>
      <c r="E6" s="81"/>
      <c r="F6" s="81"/>
      <c r="G6" s="81"/>
      <c r="H6" s="81"/>
      <c r="I6" s="81"/>
      <c r="J6" s="82"/>
    </row>
    <row r="7" spans="1:10" ht="12.75" customHeight="1" x14ac:dyDescent="0.35">
      <c r="A7" s="86"/>
      <c r="B7" s="87"/>
      <c r="C7" s="87"/>
      <c r="D7" s="87"/>
      <c r="E7" s="87"/>
      <c r="F7" s="87"/>
      <c r="G7" s="87"/>
      <c r="H7" s="87"/>
      <c r="I7" s="87"/>
      <c r="J7" s="88"/>
    </row>
    <row r="8" spans="1:10" ht="104.25" customHeight="1" x14ac:dyDescent="0.35">
      <c r="A8" s="83" t="s">
        <v>205</v>
      </c>
      <c r="B8" s="84"/>
      <c r="C8" s="84"/>
      <c r="D8" s="84"/>
      <c r="E8" s="84"/>
      <c r="F8" s="84"/>
      <c r="G8" s="84"/>
      <c r="H8" s="84"/>
      <c r="I8" s="84"/>
      <c r="J8" s="85"/>
    </row>
    <row r="9" spans="1:10" ht="59.7" customHeight="1" x14ac:dyDescent="0.35">
      <c r="A9" s="83" t="s">
        <v>206</v>
      </c>
      <c r="B9" s="89"/>
      <c r="C9" s="89"/>
      <c r="D9" s="89"/>
      <c r="E9" s="89"/>
      <c r="F9" s="89"/>
      <c r="G9" s="89"/>
      <c r="H9" s="89"/>
      <c r="I9" s="89"/>
      <c r="J9" s="90"/>
    </row>
    <row r="10" spans="1:10" ht="30.45" customHeight="1" x14ac:dyDescent="0.35">
      <c r="A10" s="83" t="s">
        <v>207</v>
      </c>
      <c r="B10" s="89"/>
      <c r="C10" s="89"/>
      <c r="D10" s="89"/>
      <c r="E10" s="89"/>
      <c r="F10" s="89"/>
      <c r="G10" s="89"/>
      <c r="H10" s="89"/>
      <c r="I10" s="89"/>
      <c r="J10" s="90"/>
    </row>
    <row r="11" spans="1:10" ht="98.15" customHeight="1" x14ac:dyDescent="0.35">
      <c r="A11" s="83" t="s">
        <v>208</v>
      </c>
      <c r="B11" s="89"/>
      <c r="C11" s="89"/>
      <c r="D11" s="89"/>
      <c r="E11" s="89"/>
      <c r="F11" s="89"/>
      <c r="G11" s="89"/>
      <c r="H11" s="89"/>
      <c r="I11" s="89"/>
      <c r="J11" s="90"/>
    </row>
    <row r="12" spans="1:10" ht="115.95" customHeight="1" x14ac:dyDescent="0.35">
      <c r="A12" s="83" t="s">
        <v>209</v>
      </c>
      <c r="B12" s="89"/>
      <c r="C12" s="89"/>
      <c r="D12" s="89"/>
      <c r="E12" s="89"/>
      <c r="F12" s="89"/>
      <c r="G12" s="89"/>
      <c r="H12" s="89"/>
      <c r="I12" s="89"/>
      <c r="J12" s="90"/>
    </row>
    <row r="13" spans="1:10" ht="91.4" customHeight="1" x14ac:dyDescent="0.35">
      <c r="A13" s="83" t="s">
        <v>214</v>
      </c>
      <c r="B13" s="89"/>
      <c r="C13" s="89"/>
      <c r="D13" s="89"/>
      <c r="E13" s="89"/>
      <c r="F13" s="89"/>
      <c r="G13" s="89"/>
      <c r="H13" s="89"/>
      <c r="I13" s="89"/>
      <c r="J13" s="90"/>
    </row>
    <row r="14" spans="1:10" ht="61.95" customHeight="1" x14ac:dyDescent="0.35">
      <c r="A14" s="93" t="s">
        <v>210</v>
      </c>
      <c r="B14" s="94"/>
      <c r="C14" s="94"/>
      <c r="D14" s="94"/>
      <c r="E14" s="94"/>
      <c r="F14" s="94"/>
      <c r="G14" s="94"/>
      <c r="H14" s="94"/>
      <c r="I14" s="94"/>
      <c r="J14" s="95"/>
    </row>
    <row r="15" spans="1:10" ht="14.25" customHeight="1" x14ac:dyDescent="0.35"/>
    <row r="16" spans="1:10" ht="16.5" customHeight="1" x14ac:dyDescent="0.4">
      <c r="A16" s="96" t="s">
        <v>1</v>
      </c>
      <c r="B16" s="97"/>
      <c r="C16" s="97"/>
      <c r="D16" s="97"/>
      <c r="E16" s="97"/>
      <c r="F16" s="97"/>
      <c r="G16" s="97"/>
      <c r="H16" s="97"/>
      <c r="I16" s="97"/>
      <c r="J16" s="97"/>
    </row>
    <row r="17" spans="1:10" ht="12.75" customHeight="1" x14ac:dyDescent="0.35">
      <c r="A17" s="17"/>
    </row>
    <row r="18" spans="1:10" ht="16.5" customHeight="1" x14ac:dyDescent="0.35">
      <c r="A18" s="28" t="s">
        <v>52</v>
      </c>
      <c r="B18" s="91" t="s">
        <v>53</v>
      </c>
      <c r="C18" s="92"/>
      <c r="D18" s="92"/>
      <c r="E18" s="92"/>
      <c r="F18" s="92"/>
      <c r="G18" s="92"/>
      <c r="H18" s="92"/>
      <c r="I18" s="92"/>
      <c r="J18" s="92"/>
    </row>
    <row r="19" spans="1:10" ht="15" customHeight="1" x14ac:dyDescent="0.35">
      <c r="A19" s="28" t="s">
        <v>48</v>
      </c>
      <c r="B19" s="91" t="s">
        <v>49</v>
      </c>
      <c r="C19" s="92"/>
      <c r="D19" s="92"/>
      <c r="E19" s="92"/>
      <c r="F19" s="92"/>
      <c r="G19" s="92"/>
      <c r="H19" s="92"/>
      <c r="I19" s="92"/>
      <c r="J19" s="92"/>
    </row>
    <row r="20" spans="1:10" s="50" customFormat="1" ht="15" customHeight="1" x14ac:dyDescent="0.35">
      <c r="A20" s="51" t="s">
        <v>163</v>
      </c>
      <c r="B20" s="98" t="s">
        <v>164</v>
      </c>
      <c r="C20" s="92"/>
      <c r="D20" s="92"/>
      <c r="E20" s="92"/>
      <c r="F20" s="92"/>
      <c r="G20" s="92"/>
      <c r="H20" s="92"/>
      <c r="I20" s="92"/>
      <c r="J20" s="92"/>
    </row>
    <row r="21" spans="1:10" ht="15" customHeight="1" x14ac:dyDescent="0.35">
      <c r="A21" s="28" t="s">
        <v>61</v>
      </c>
      <c r="B21" s="91" t="s">
        <v>62</v>
      </c>
      <c r="C21" s="92"/>
      <c r="D21" s="92"/>
      <c r="E21" s="92"/>
      <c r="F21" s="92"/>
      <c r="G21" s="92"/>
      <c r="H21" s="92"/>
      <c r="I21" s="92"/>
      <c r="J21" s="92"/>
    </row>
    <row r="22" spans="1:10" ht="14.25" customHeight="1" x14ac:dyDescent="0.35">
      <c r="A22" s="28" t="s">
        <v>76</v>
      </c>
      <c r="B22" s="91" t="s">
        <v>69</v>
      </c>
      <c r="C22" s="92"/>
      <c r="D22" s="92"/>
      <c r="E22" s="92"/>
      <c r="F22" s="92"/>
      <c r="G22" s="92"/>
      <c r="H22" s="92"/>
      <c r="I22" s="92"/>
      <c r="J22" s="92"/>
    </row>
    <row r="23" spans="1:10" ht="15" customHeight="1" x14ac:dyDescent="0.35">
      <c r="A23" s="28" t="s">
        <v>65</v>
      </c>
      <c r="B23" s="91" t="s">
        <v>70</v>
      </c>
      <c r="C23" s="92"/>
      <c r="D23" s="92"/>
      <c r="E23" s="92"/>
      <c r="F23" s="92"/>
      <c r="G23" s="92"/>
      <c r="H23" s="92"/>
      <c r="I23" s="92"/>
      <c r="J23" s="92"/>
    </row>
    <row r="24" spans="1:10" ht="15" customHeight="1" x14ac:dyDescent="0.35">
      <c r="A24" s="28" t="s">
        <v>66</v>
      </c>
      <c r="B24" s="91" t="s">
        <v>71</v>
      </c>
      <c r="C24" s="92"/>
      <c r="D24" s="92"/>
      <c r="E24" s="92"/>
      <c r="F24" s="92"/>
      <c r="G24" s="92"/>
      <c r="H24" s="92"/>
      <c r="I24" s="92"/>
      <c r="J24" s="92"/>
    </row>
    <row r="25" spans="1:10" ht="12.75" customHeight="1" x14ac:dyDescent="0.35">
      <c r="A25" s="29" t="s">
        <v>75</v>
      </c>
      <c r="B25" s="91" t="s">
        <v>74</v>
      </c>
      <c r="C25" s="92"/>
      <c r="D25" s="92"/>
      <c r="E25" s="92"/>
      <c r="F25" s="92"/>
      <c r="G25" s="92"/>
      <c r="H25" s="92"/>
      <c r="I25" s="92"/>
      <c r="J25" s="92"/>
    </row>
    <row r="26" spans="1:10" x14ac:dyDescent="0.35">
      <c r="A26" s="29" t="s">
        <v>85</v>
      </c>
      <c r="B26" s="91" t="s">
        <v>86</v>
      </c>
      <c r="C26" s="92"/>
      <c r="D26" s="92"/>
      <c r="E26" s="92"/>
      <c r="F26" s="92"/>
      <c r="G26" s="92"/>
      <c r="H26" s="92"/>
      <c r="I26" s="92"/>
      <c r="J26" s="92"/>
    </row>
    <row r="27" spans="1:10" s="50" customFormat="1" ht="15" customHeight="1" x14ac:dyDescent="0.35">
      <c r="A27" s="51" t="s">
        <v>63</v>
      </c>
      <c r="B27" s="99" t="s">
        <v>64</v>
      </c>
      <c r="C27" s="100"/>
      <c r="D27" s="100"/>
      <c r="E27" s="100"/>
      <c r="F27" s="100"/>
      <c r="G27" s="100"/>
      <c r="H27" s="100"/>
      <c r="I27" s="100"/>
      <c r="J27" s="101"/>
    </row>
    <row r="28" spans="1:10" s="50" customFormat="1" ht="15" customHeight="1" x14ac:dyDescent="0.35">
      <c r="A28" s="71" t="s">
        <v>271</v>
      </c>
      <c r="B28" s="103" t="s">
        <v>272</v>
      </c>
      <c r="C28" s="104"/>
      <c r="D28" s="104"/>
      <c r="E28" s="104"/>
      <c r="F28" s="104"/>
      <c r="G28" s="104"/>
      <c r="H28" s="104"/>
      <c r="I28" s="104"/>
      <c r="J28" s="105"/>
    </row>
    <row r="29" spans="1:10" s="50" customFormat="1" ht="15" customHeight="1" x14ac:dyDescent="0.35">
      <c r="A29" s="51" t="s">
        <v>50</v>
      </c>
      <c r="B29" s="98" t="s">
        <v>51</v>
      </c>
      <c r="C29" s="92"/>
      <c r="D29" s="92"/>
      <c r="E29" s="92"/>
      <c r="F29" s="92"/>
      <c r="G29" s="92"/>
      <c r="H29" s="92"/>
      <c r="I29" s="92"/>
      <c r="J29" s="92"/>
    </row>
    <row r="30" spans="1:10" s="50" customFormat="1" ht="15" customHeight="1" x14ac:dyDescent="0.35">
      <c r="A30" s="51" t="s">
        <v>68</v>
      </c>
      <c r="B30" s="98" t="s">
        <v>73</v>
      </c>
      <c r="C30" s="92"/>
      <c r="D30" s="92"/>
      <c r="E30" s="92"/>
      <c r="F30" s="92"/>
      <c r="G30" s="92"/>
      <c r="H30" s="92"/>
      <c r="I30" s="92"/>
      <c r="J30" s="92"/>
    </row>
    <row r="31" spans="1:10" x14ac:dyDescent="0.35">
      <c r="A31" s="29" t="s">
        <v>92</v>
      </c>
      <c r="B31" s="91" t="s">
        <v>93</v>
      </c>
      <c r="C31" s="102"/>
      <c r="D31" s="102"/>
      <c r="E31" s="102"/>
      <c r="F31" s="102"/>
      <c r="G31" s="102"/>
      <c r="H31" s="102"/>
      <c r="I31" s="102"/>
      <c r="J31" s="102"/>
    </row>
    <row r="32" spans="1:10" ht="18.649999999999999" customHeight="1" x14ac:dyDescent="0.35">
      <c r="A32" s="28" t="s">
        <v>67</v>
      </c>
      <c r="B32" s="91" t="s">
        <v>72</v>
      </c>
      <c r="C32" s="92"/>
      <c r="D32" s="92"/>
      <c r="E32" s="92"/>
      <c r="F32" s="92"/>
      <c r="G32" s="92"/>
      <c r="H32" s="92"/>
      <c r="I32" s="92"/>
      <c r="J32" s="92"/>
    </row>
  </sheetData>
  <mergeCells count="27">
    <mergeCell ref="B27:J27"/>
    <mergeCell ref="B30:J30"/>
    <mergeCell ref="B25:J25"/>
    <mergeCell ref="B32:J32"/>
    <mergeCell ref="B26:J26"/>
    <mergeCell ref="B31:J31"/>
    <mergeCell ref="B29:J29"/>
    <mergeCell ref="B28:J28"/>
    <mergeCell ref="B22:J22"/>
    <mergeCell ref="A14:J14"/>
    <mergeCell ref="B23:J23"/>
    <mergeCell ref="B24:J24"/>
    <mergeCell ref="A16:J16"/>
    <mergeCell ref="B18:J18"/>
    <mergeCell ref="B19:J19"/>
    <mergeCell ref="B21:J21"/>
    <mergeCell ref="B20:J20"/>
    <mergeCell ref="A13:J13"/>
    <mergeCell ref="A9:J9"/>
    <mergeCell ref="A10:J10"/>
    <mergeCell ref="A11:J11"/>
    <mergeCell ref="A12:J12"/>
    <mergeCell ref="G1:J1"/>
    <mergeCell ref="A3:J3"/>
    <mergeCell ref="A5:J6"/>
    <mergeCell ref="A8:J8"/>
    <mergeCell ref="A7:J7"/>
  </mergeCells>
  <dataValidations count="1">
    <dataValidation type="list" allowBlank="1" showInputMessage="1" showErrorMessage="1" sqref="D65533:G65536 IN65533:IQ65536 SJ65533:SM65536 ACF65533:ACI65536 AMB65533:AME65536 AVX65533:AWA65536 BFT65533:BFW65536 BPP65533:BPS65536 BZL65533:BZO65536 CJH65533:CJK65536 CTD65533:CTG65536 DCZ65533:DDC65536 DMV65533:DMY65536 DWR65533:DWU65536 EGN65533:EGQ65536 EQJ65533:EQM65536 FAF65533:FAI65536 FKB65533:FKE65536 FTX65533:FUA65536 GDT65533:GDW65536 GNP65533:GNS65536 GXL65533:GXO65536 HHH65533:HHK65536 HRD65533:HRG65536 IAZ65533:IBC65536 IKV65533:IKY65536 IUR65533:IUU65536 JEN65533:JEQ65536 JOJ65533:JOM65536 JYF65533:JYI65536 KIB65533:KIE65536 KRX65533:KSA65536 LBT65533:LBW65536 LLP65533:LLS65536 LVL65533:LVO65536 MFH65533:MFK65536 MPD65533:MPG65536 MYZ65533:MZC65536 NIV65533:NIY65536 NSR65533:NSU65536 OCN65533:OCQ65536 OMJ65533:OMM65536 OWF65533:OWI65536 PGB65533:PGE65536 PPX65533:PQA65536 PZT65533:PZW65536 QJP65533:QJS65536 QTL65533:QTO65536 RDH65533:RDK65536 RND65533:RNG65536 RWZ65533:RXC65536 SGV65533:SGY65536 SQR65533:SQU65536 TAN65533:TAQ65536 TKJ65533:TKM65536 TUF65533:TUI65536 UEB65533:UEE65536 UNX65533:UOA65536 UXT65533:UXW65536 VHP65533:VHS65536 VRL65533:VRO65536 WBH65533:WBK65536 WLD65533:WLG65536 WUZ65533:WVC65536 D131069:G131072 IN131069:IQ131072 SJ131069:SM131072 ACF131069:ACI131072 AMB131069:AME131072 AVX131069:AWA131072 BFT131069:BFW131072 BPP131069:BPS131072 BZL131069:BZO131072 CJH131069:CJK131072 CTD131069:CTG131072 DCZ131069:DDC131072 DMV131069:DMY131072 DWR131069:DWU131072 EGN131069:EGQ131072 EQJ131069:EQM131072 FAF131069:FAI131072 FKB131069:FKE131072 FTX131069:FUA131072 GDT131069:GDW131072 GNP131069:GNS131072 GXL131069:GXO131072 HHH131069:HHK131072 HRD131069:HRG131072 IAZ131069:IBC131072 IKV131069:IKY131072 IUR131069:IUU131072 JEN131069:JEQ131072 JOJ131069:JOM131072 JYF131069:JYI131072 KIB131069:KIE131072 KRX131069:KSA131072 LBT131069:LBW131072 LLP131069:LLS131072 LVL131069:LVO131072 MFH131069:MFK131072 MPD131069:MPG131072 MYZ131069:MZC131072 NIV131069:NIY131072 NSR131069:NSU131072 OCN131069:OCQ131072 OMJ131069:OMM131072 OWF131069:OWI131072 PGB131069:PGE131072 PPX131069:PQA131072 PZT131069:PZW131072 QJP131069:QJS131072 QTL131069:QTO131072 RDH131069:RDK131072 RND131069:RNG131072 RWZ131069:RXC131072 SGV131069:SGY131072 SQR131069:SQU131072 TAN131069:TAQ131072 TKJ131069:TKM131072 TUF131069:TUI131072 UEB131069:UEE131072 UNX131069:UOA131072 UXT131069:UXW131072 VHP131069:VHS131072 VRL131069:VRO131072 WBH131069:WBK131072 WLD131069:WLG131072 WUZ131069:WVC131072 D196605:G196608 IN196605:IQ196608 SJ196605:SM196608 ACF196605:ACI196608 AMB196605:AME196608 AVX196605:AWA196608 BFT196605:BFW196608 BPP196605:BPS196608 BZL196605:BZO196608 CJH196605:CJK196608 CTD196605:CTG196608 DCZ196605:DDC196608 DMV196605:DMY196608 DWR196605:DWU196608 EGN196605:EGQ196608 EQJ196605:EQM196608 FAF196605:FAI196608 FKB196605:FKE196608 FTX196605:FUA196608 GDT196605:GDW196608 GNP196605:GNS196608 GXL196605:GXO196608 HHH196605:HHK196608 HRD196605:HRG196608 IAZ196605:IBC196608 IKV196605:IKY196608 IUR196605:IUU196608 JEN196605:JEQ196608 JOJ196605:JOM196608 JYF196605:JYI196608 KIB196605:KIE196608 KRX196605:KSA196608 LBT196605:LBW196608 LLP196605:LLS196608 LVL196605:LVO196608 MFH196605:MFK196608 MPD196605:MPG196608 MYZ196605:MZC196608 NIV196605:NIY196608 NSR196605:NSU196608 OCN196605:OCQ196608 OMJ196605:OMM196608 OWF196605:OWI196608 PGB196605:PGE196608 PPX196605:PQA196608 PZT196605:PZW196608 QJP196605:QJS196608 QTL196605:QTO196608 RDH196605:RDK196608 RND196605:RNG196608 RWZ196605:RXC196608 SGV196605:SGY196608 SQR196605:SQU196608 TAN196605:TAQ196608 TKJ196605:TKM196608 TUF196605:TUI196608 UEB196605:UEE196608 UNX196605:UOA196608 UXT196605:UXW196608 VHP196605:VHS196608 VRL196605:VRO196608 WBH196605:WBK196608 WLD196605:WLG196608 WUZ196605:WVC196608 D262141:G262144 IN262141:IQ262144 SJ262141:SM262144 ACF262141:ACI262144 AMB262141:AME262144 AVX262141:AWA262144 BFT262141:BFW262144 BPP262141:BPS262144 BZL262141:BZO262144 CJH262141:CJK262144 CTD262141:CTG262144 DCZ262141:DDC262144 DMV262141:DMY262144 DWR262141:DWU262144 EGN262141:EGQ262144 EQJ262141:EQM262144 FAF262141:FAI262144 FKB262141:FKE262144 FTX262141:FUA262144 GDT262141:GDW262144 GNP262141:GNS262144 GXL262141:GXO262144 HHH262141:HHK262144 HRD262141:HRG262144 IAZ262141:IBC262144 IKV262141:IKY262144 IUR262141:IUU262144 JEN262141:JEQ262144 JOJ262141:JOM262144 JYF262141:JYI262144 KIB262141:KIE262144 KRX262141:KSA262144 LBT262141:LBW262144 LLP262141:LLS262144 LVL262141:LVO262144 MFH262141:MFK262144 MPD262141:MPG262144 MYZ262141:MZC262144 NIV262141:NIY262144 NSR262141:NSU262144 OCN262141:OCQ262144 OMJ262141:OMM262144 OWF262141:OWI262144 PGB262141:PGE262144 PPX262141:PQA262144 PZT262141:PZW262144 QJP262141:QJS262144 QTL262141:QTO262144 RDH262141:RDK262144 RND262141:RNG262144 RWZ262141:RXC262144 SGV262141:SGY262144 SQR262141:SQU262144 TAN262141:TAQ262144 TKJ262141:TKM262144 TUF262141:TUI262144 UEB262141:UEE262144 UNX262141:UOA262144 UXT262141:UXW262144 VHP262141:VHS262144 VRL262141:VRO262144 WBH262141:WBK262144 WLD262141:WLG262144 WUZ262141:WVC262144 D327677:G327680 IN327677:IQ327680 SJ327677:SM327680 ACF327677:ACI327680 AMB327677:AME327680 AVX327677:AWA327680 BFT327677:BFW327680 BPP327677:BPS327680 BZL327677:BZO327680 CJH327677:CJK327680 CTD327677:CTG327680 DCZ327677:DDC327680 DMV327677:DMY327680 DWR327677:DWU327680 EGN327677:EGQ327680 EQJ327677:EQM327680 FAF327677:FAI327680 FKB327677:FKE327680 FTX327677:FUA327680 GDT327677:GDW327680 GNP327677:GNS327680 GXL327677:GXO327680 HHH327677:HHK327680 HRD327677:HRG327680 IAZ327677:IBC327680 IKV327677:IKY327680 IUR327677:IUU327680 JEN327677:JEQ327680 JOJ327677:JOM327680 JYF327677:JYI327680 KIB327677:KIE327680 KRX327677:KSA327680 LBT327677:LBW327680 LLP327677:LLS327680 LVL327677:LVO327680 MFH327677:MFK327680 MPD327677:MPG327680 MYZ327677:MZC327680 NIV327677:NIY327680 NSR327677:NSU327680 OCN327677:OCQ327680 OMJ327677:OMM327680 OWF327677:OWI327680 PGB327677:PGE327680 PPX327677:PQA327680 PZT327677:PZW327680 QJP327677:QJS327680 QTL327677:QTO327680 RDH327677:RDK327680 RND327677:RNG327680 RWZ327677:RXC327680 SGV327677:SGY327680 SQR327677:SQU327680 TAN327677:TAQ327680 TKJ327677:TKM327680 TUF327677:TUI327680 UEB327677:UEE327680 UNX327677:UOA327680 UXT327677:UXW327680 VHP327677:VHS327680 VRL327677:VRO327680 WBH327677:WBK327680 WLD327677:WLG327680 WUZ327677:WVC327680 D393213:G393216 IN393213:IQ393216 SJ393213:SM393216 ACF393213:ACI393216 AMB393213:AME393216 AVX393213:AWA393216 BFT393213:BFW393216 BPP393213:BPS393216 BZL393213:BZO393216 CJH393213:CJK393216 CTD393213:CTG393216 DCZ393213:DDC393216 DMV393213:DMY393216 DWR393213:DWU393216 EGN393213:EGQ393216 EQJ393213:EQM393216 FAF393213:FAI393216 FKB393213:FKE393216 FTX393213:FUA393216 GDT393213:GDW393216 GNP393213:GNS393216 GXL393213:GXO393216 HHH393213:HHK393216 HRD393213:HRG393216 IAZ393213:IBC393216 IKV393213:IKY393216 IUR393213:IUU393216 JEN393213:JEQ393216 JOJ393213:JOM393216 JYF393213:JYI393216 KIB393213:KIE393216 KRX393213:KSA393216 LBT393213:LBW393216 LLP393213:LLS393216 LVL393213:LVO393216 MFH393213:MFK393216 MPD393213:MPG393216 MYZ393213:MZC393216 NIV393213:NIY393216 NSR393213:NSU393216 OCN393213:OCQ393216 OMJ393213:OMM393216 OWF393213:OWI393216 PGB393213:PGE393216 PPX393213:PQA393216 PZT393213:PZW393216 QJP393213:QJS393216 QTL393213:QTO393216 RDH393213:RDK393216 RND393213:RNG393216 RWZ393213:RXC393216 SGV393213:SGY393216 SQR393213:SQU393216 TAN393213:TAQ393216 TKJ393213:TKM393216 TUF393213:TUI393216 UEB393213:UEE393216 UNX393213:UOA393216 UXT393213:UXW393216 VHP393213:VHS393216 VRL393213:VRO393216 WBH393213:WBK393216 WLD393213:WLG393216 WUZ393213:WVC393216 D458749:G458752 IN458749:IQ458752 SJ458749:SM458752 ACF458749:ACI458752 AMB458749:AME458752 AVX458749:AWA458752 BFT458749:BFW458752 BPP458749:BPS458752 BZL458749:BZO458752 CJH458749:CJK458752 CTD458749:CTG458752 DCZ458749:DDC458752 DMV458749:DMY458752 DWR458749:DWU458752 EGN458749:EGQ458752 EQJ458749:EQM458752 FAF458749:FAI458752 FKB458749:FKE458752 FTX458749:FUA458752 GDT458749:GDW458752 GNP458749:GNS458752 GXL458749:GXO458752 HHH458749:HHK458752 HRD458749:HRG458752 IAZ458749:IBC458752 IKV458749:IKY458752 IUR458749:IUU458752 JEN458749:JEQ458752 JOJ458749:JOM458752 JYF458749:JYI458752 KIB458749:KIE458752 KRX458749:KSA458752 LBT458749:LBW458752 LLP458749:LLS458752 LVL458749:LVO458752 MFH458749:MFK458752 MPD458749:MPG458752 MYZ458749:MZC458752 NIV458749:NIY458752 NSR458749:NSU458752 OCN458749:OCQ458752 OMJ458749:OMM458752 OWF458749:OWI458752 PGB458749:PGE458752 PPX458749:PQA458752 PZT458749:PZW458752 QJP458749:QJS458752 QTL458749:QTO458752 RDH458749:RDK458752 RND458749:RNG458752 RWZ458749:RXC458752 SGV458749:SGY458752 SQR458749:SQU458752 TAN458749:TAQ458752 TKJ458749:TKM458752 TUF458749:TUI458752 UEB458749:UEE458752 UNX458749:UOA458752 UXT458749:UXW458752 VHP458749:VHS458752 VRL458749:VRO458752 WBH458749:WBK458752 WLD458749:WLG458752 WUZ458749:WVC458752 D524285:G524288 IN524285:IQ524288 SJ524285:SM524288 ACF524285:ACI524288 AMB524285:AME524288 AVX524285:AWA524288 BFT524285:BFW524288 BPP524285:BPS524288 BZL524285:BZO524288 CJH524285:CJK524288 CTD524285:CTG524288 DCZ524285:DDC524288 DMV524285:DMY524288 DWR524285:DWU524288 EGN524285:EGQ524288 EQJ524285:EQM524288 FAF524285:FAI524288 FKB524285:FKE524288 FTX524285:FUA524288 GDT524285:GDW524288 GNP524285:GNS524288 GXL524285:GXO524288 HHH524285:HHK524288 HRD524285:HRG524288 IAZ524285:IBC524288 IKV524285:IKY524288 IUR524285:IUU524288 JEN524285:JEQ524288 JOJ524285:JOM524288 JYF524285:JYI524288 KIB524285:KIE524288 KRX524285:KSA524288 LBT524285:LBW524288 LLP524285:LLS524288 LVL524285:LVO524288 MFH524285:MFK524288 MPD524285:MPG524288 MYZ524285:MZC524288 NIV524285:NIY524288 NSR524285:NSU524288 OCN524285:OCQ524288 OMJ524285:OMM524288 OWF524285:OWI524288 PGB524285:PGE524288 PPX524285:PQA524288 PZT524285:PZW524288 QJP524285:QJS524288 QTL524285:QTO524288 RDH524285:RDK524288 RND524285:RNG524288 RWZ524285:RXC524288 SGV524285:SGY524288 SQR524285:SQU524288 TAN524285:TAQ524288 TKJ524285:TKM524288 TUF524285:TUI524288 UEB524285:UEE524288 UNX524285:UOA524288 UXT524285:UXW524288 VHP524285:VHS524288 VRL524285:VRO524288 WBH524285:WBK524288 WLD524285:WLG524288 WUZ524285:WVC524288 D589821:G589824 IN589821:IQ589824 SJ589821:SM589824 ACF589821:ACI589824 AMB589821:AME589824 AVX589821:AWA589824 BFT589821:BFW589824 BPP589821:BPS589824 BZL589821:BZO589824 CJH589821:CJK589824 CTD589821:CTG589824 DCZ589821:DDC589824 DMV589821:DMY589824 DWR589821:DWU589824 EGN589821:EGQ589824 EQJ589821:EQM589824 FAF589821:FAI589824 FKB589821:FKE589824 FTX589821:FUA589824 GDT589821:GDW589824 GNP589821:GNS589824 GXL589821:GXO589824 HHH589821:HHK589824 HRD589821:HRG589824 IAZ589821:IBC589824 IKV589821:IKY589824 IUR589821:IUU589824 JEN589821:JEQ589824 JOJ589821:JOM589824 JYF589821:JYI589824 KIB589821:KIE589824 KRX589821:KSA589824 LBT589821:LBW589824 LLP589821:LLS589824 LVL589821:LVO589824 MFH589821:MFK589824 MPD589821:MPG589824 MYZ589821:MZC589824 NIV589821:NIY589824 NSR589821:NSU589824 OCN589821:OCQ589824 OMJ589821:OMM589824 OWF589821:OWI589824 PGB589821:PGE589824 PPX589821:PQA589824 PZT589821:PZW589824 QJP589821:QJS589824 QTL589821:QTO589824 RDH589821:RDK589824 RND589821:RNG589824 RWZ589821:RXC589824 SGV589821:SGY589824 SQR589821:SQU589824 TAN589821:TAQ589824 TKJ589821:TKM589824 TUF589821:TUI589824 UEB589821:UEE589824 UNX589821:UOA589824 UXT589821:UXW589824 VHP589821:VHS589824 VRL589821:VRO589824 WBH589821:WBK589824 WLD589821:WLG589824 WUZ589821:WVC589824 D655357:G655360 IN655357:IQ655360 SJ655357:SM655360 ACF655357:ACI655360 AMB655357:AME655360 AVX655357:AWA655360 BFT655357:BFW655360 BPP655357:BPS655360 BZL655357:BZO655360 CJH655357:CJK655360 CTD655357:CTG655360 DCZ655357:DDC655360 DMV655357:DMY655360 DWR655357:DWU655360 EGN655357:EGQ655360 EQJ655357:EQM655360 FAF655357:FAI655360 FKB655357:FKE655360 FTX655357:FUA655360 GDT655357:GDW655360 GNP655357:GNS655360 GXL655357:GXO655360 HHH655357:HHK655360 HRD655357:HRG655360 IAZ655357:IBC655360 IKV655357:IKY655360 IUR655357:IUU655360 JEN655357:JEQ655360 JOJ655357:JOM655360 JYF655357:JYI655360 KIB655357:KIE655360 KRX655357:KSA655360 LBT655357:LBW655360 LLP655357:LLS655360 LVL655357:LVO655360 MFH655357:MFK655360 MPD655357:MPG655360 MYZ655357:MZC655360 NIV655357:NIY655360 NSR655357:NSU655360 OCN655357:OCQ655360 OMJ655357:OMM655360 OWF655357:OWI655360 PGB655357:PGE655360 PPX655357:PQA655360 PZT655357:PZW655360 QJP655357:QJS655360 QTL655357:QTO655360 RDH655357:RDK655360 RND655357:RNG655360 RWZ655357:RXC655360 SGV655357:SGY655360 SQR655357:SQU655360 TAN655357:TAQ655360 TKJ655357:TKM655360 TUF655357:TUI655360 UEB655357:UEE655360 UNX655357:UOA655360 UXT655357:UXW655360 VHP655357:VHS655360 VRL655357:VRO655360 WBH655357:WBK655360 WLD655357:WLG655360 WUZ655357:WVC655360 D720893:G720896 IN720893:IQ720896 SJ720893:SM720896 ACF720893:ACI720896 AMB720893:AME720896 AVX720893:AWA720896 BFT720893:BFW720896 BPP720893:BPS720896 BZL720893:BZO720896 CJH720893:CJK720896 CTD720893:CTG720896 DCZ720893:DDC720896 DMV720893:DMY720896 DWR720893:DWU720896 EGN720893:EGQ720896 EQJ720893:EQM720896 FAF720893:FAI720896 FKB720893:FKE720896 FTX720893:FUA720896 GDT720893:GDW720896 GNP720893:GNS720896 GXL720893:GXO720896 HHH720893:HHK720896 HRD720893:HRG720896 IAZ720893:IBC720896 IKV720893:IKY720896 IUR720893:IUU720896 JEN720893:JEQ720896 JOJ720893:JOM720896 JYF720893:JYI720896 KIB720893:KIE720896 KRX720893:KSA720896 LBT720893:LBW720896 LLP720893:LLS720896 LVL720893:LVO720896 MFH720893:MFK720896 MPD720893:MPG720896 MYZ720893:MZC720896 NIV720893:NIY720896 NSR720893:NSU720896 OCN720893:OCQ720896 OMJ720893:OMM720896 OWF720893:OWI720896 PGB720893:PGE720896 PPX720893:PQA720896 PZT720893:PZW720896 QJP720893:QJS720896 QTL720893:QTO720896 RDH720893:RDK720896 RND720893:RNG720896 RWZ720893:RXC720896 SGV720893:SGY720896 SQR720893:SQU720896 TAN720893:TAQ720896 TKJ720893:TKM720896 TUF720893:TUI720896 UEB720893:UEE720896 UNX720893:UOA720896 UXT720893:UXW720896 VHP720893:VHS720896 VRL720893:VRO720896 WBH720893:WBK720896 WLD720893:WLG720896 WUZ720893:WVC720896 D786429:G786432 IN786429:IQ786432 SJ786429:SM786432 ACF786429:ACI786432 AMB786429:AME786432 AVX786429:AWA786432 BFT786429:BFW786432 BPP786429:BPS786432 BZL786429:BZO786432 CJH786429:CJK786432 CTD786429:CTG786432 DCZ786429:DDC786432 DMV786429:DMY786432 DWR786429:DWU786432 EGN786429:EGQ786432 EQJ786429:EQM786432 FAF786429:FAI786432 FKB786429:FKE786432 FTX786429:FUA786432 GDT786429:GDW786432 GNP786429:GNS786432 GXL786429:GXO786432 HHH786429:HHK786432 HRD786429:HRG786432 IAZ786429:IBC786432 IKV786429:IKY786432 IUR786429:IUU786432 JEN786429:JEQ786432 JOJ786429:JOM786432 JYF786429:JYI786432 KIB786429:KIE786432 KRX786429:KSA786432 LBT786429:LBW786432 LLP786429:LLS786432 LVL786429:LVO786432 MFH786429:MFK786432 MPD786429:MPG786432 MYZ786429:MZC786432 NIV786429:NIY786432 NSR786429:NSU786432 OCN786429:OCQ786432 OMJ786429:OMM786432 OWF786429:OWI786432 PGB786429:PGE786432 PPX786429:PQA786432 PZT786429:PZW786432 QJP786429:QJS786432 QTL786429:QTO786432 RDH786429:RDK786432 RND786429:RNG786432 RWZ786429:RXC786432 SGV786429:SGY786432 SQR786429:SQU786432 TAN786429:TAQ786432 TKJ786429:TKM786432 TUF786429:TUI786432 UEB786429:UEE786432 UNX786429:UOA786432 UXT786429:UXW786432 VHP786429:VHS786432 VRL786429:VRO786432 WBH786429:WBK786432 WLD786429:WLG786432 WUZ786429:WVC786432 D851965:G851968 IN851965:IQ851968 SJ851965:SM851968 ACF851965:ACI851968 AMB851965:AME851968 AVX851965:AWA851968 BFT851965:BFW851968 BPP851965:BPS851968 BZL851965:BZO851968 CJH851965:CJK851968 CTD851965:CTG851968 DCZ851965:DDC851968 DMV851965:DMY851968 DWR851965:DWU851968 EGN851965:EGQ851968 EQJ851965:EQM851968 FAF851965:FAI851968 FKB851965:FKE851968 FTX851965:FUA851968 GDT851965:GDW851968 GNP851965:GNS851968 GXL851965:GXO851968 HHH851965:HHK851968 HRD851965:HRG851968 IAZ851965:IBC851968 IKV851965:IKY851968 IUR851965:IUU851968 JEN851965:JEQ851968 JOJ851965:JOM851968 JYF851965:JYI851968 KIB851965:KIE851968 KRX851965:KSA851968 LBT851965:LBW851968 LLP851965:LLS851968 LVL851965:LVO851968 MFH851965:MFK851968 MPD851965:MPG851968 MYZ851965:MZC851968 NIV851965:NIY851968 NSR851965:NSU851968 OCN851965:OCQ851968 OMJ851965:OMM851968 OWF851965:OWI851968 PGB851965:PGE851968 PPX851965:PQA851968 PZT851965:PZW851968 QJP851965:QJS851968 QTL851965:QTO851968 RDH851965:RDK851968 RND851965:RNG851968 RWZ851965:RXC851968 SGV851965:SGY851968 SQR851965:SQU851968 TAN851965:TAQ851968 TKJ851965:TKM851968 TUF851965:TUI851968 UEB851965:UEE851968 UNX851965:UOA851968 UXT851965:UXW851968 VHP851965:VHS851968 VRL851965:VRO851968 WBH851965:WBK851968 WLD851965:WLG851968 WUZ851965:WVC851968 D917501:G917504 IN917501:IQ917504 SJ917501:SM917504 ACF917501:ACI917504 AMB917501:AME917504 AVX917501:AWA917504 BFT917501:BFW917504 BPP917501:BPS917504 BZL917501:BZO917504 CJH917501:CJK917504 CTD917501:CTG917504 DCZ917501:DDC917504 DMV917501:DMY917504 DWR917501:DWU917504 EGN917501:EGQ917504 EQJ917501:EQM917504 FAF917501:FAI917504 FKB917501:FKE917504 FTX917501:FUA917504 GDT917501:GDW917504 GNP917501:GNS917504 GXL917501:GXO917504 HHH917501:HHK917504 HRD917501:HRG917504 IAZ917501:IBC917504 IKV917501:IKY917504 IUR917501:IUU917504 JEN917501:JEQ917504 JOJ917501:JOM917504 JYF917501:JYI917504 KIB917501:KIE917504 KRX917501:KSA917504 LBT917501:LBW917504 LLP917501:LLS917504 LVL917501:LVO917504 MFH917501:MFK917504 MPD917501:MPG917504 MYZ917501:MZC917504 NIV917501:NIY917504 NSR917501:NSU917504 OCN917501:OCQ917504 OMJ917501:OMM917504 OWF917501:OWI917504 PGB917501:PGE917504 PPX917501:PQA917504 PZT917501:PZW917504 QJP917501:QJS917504 QTL917501:QTO917504 RDH917501:RDK917504 RND917501:RNG917504 RWZ917501:RXC917504 SGV917501:SGY917504 SQR917501:SQU917504 TAN917501:TAQ917504 TKJ917501:TKM917504 TUF917501:TUI917504 UEB917501:UEE917504 UNX917501:UOA917504 UXT917501:UXW917504 VHP917501:VHS917504 VRL917501:VRO917504 WBH917501:WBK917504 WLD917501:WLG917504 WUZ917501:WVC917504 D983037:G983040 IN983037:IQ983040 SJ983037:SM983040 ACF983037:ACI983040 AMB983037:AME983040 AVX983037:AWA983040 BFT983037:BFW983040 BPP983037:BPS983040 BZL983037:BZO983040 CJH983037:CJK983040 CTD983037:CTG983040 DCZ983037:DDC983040 DMV983037:DMY983040 DWR983037:DWU983040 EGN983037:EGQ983040 EQJ983037:EQM983040 FAF983037:FAI983040 FKB983037:FKE983040 FTX983037:FUA983040 GDT983037:GDW983040 GNP983037:GNS983040 GXL983037:GXO983040 HHH983037:HHK983040 HRD983037:HRG983040 IAZ983037:IBC983040 IKV983037:IKY983040 IUR983037:IUU983040 JEN983037:JEQ983040 JOJ983037:JOM983040 JYF983037:JYI983040 KIB983037:KIE983040 KRX983037:KSA983040 LBT983037:LBW983040 LLP983037:LLS983040 LVL983037:LVO983040 MFH983037:MFK983040 MPD983037:MPG983040 MYZ983037:MZC983040 NIV983037:NIY983040 NSR983037:NSU983040 OCN983037:OCQ983040 OMJ983037:OMM983040 OWF983037:OWI983040 PGB983037:PGE983040 PPX983037:PQA983040 PZT983037:PZW983040 QJP983037:QJS983040 QTL983037:QTO983040 RDH983037:RDK983040 RND983037:RNG983040 RWZ983037:RXC983040 SGV983037:SGY983040 SQR983037:SQU983040 TAN983037:TAQ983040 TKJ983037:TKM983040 TUF983037:TUI983040 UEB983037:UEE983040 UNX983037:UOA983040 UXT983037:UXW983040 VHP983037:VHS983040 VRL983037:VRO983040 WBH983037:WBK983040 WLD983037:WLG983040 WUZ983037:WVC983040 D65530:G65530 IN65530:IQ65530 SJ65530:SM65530 ACF65530:ACI65530 AMB65530:AME65530 AVX65530:AWA65530 BFT65530:BFW65530 BPP65530:BPS65530 BZL65530:BZO65530 CJH65530:CJK65530 CTD65530:CTG65530 DCZ65530:DDC65530 DMV65530:DMY65530 DWR65530:DWU65530 EGN65530:EGQ65530 EQJ65530:EQM65530 FAF65530:FAI65530 FKB65530:FKE65530 FTX65530:FUA65530 GDT65530:GDW65530 GNP65530:GNS65530 GXL65530:GXO65530 HHH65530:HHK65530 HRD65530:HRG65530 IAZ65530:IBC65530 IKV65530:IKY65530 IUR65530:IUU65530 JEN65530:JEQ65530 JOJ65530:JOM65530 JYF65530:JYI65530 KIB65530:KIE65530 KRX65530:KSA65530 LBT65530:LBW65530 LLP65530:LLS65530 LVL65530:LVO65530 MFH65530:MFK65530 MPD65530:MPG65530 MYZ65530:MZC65530 NIV65530:NIY65530 NSR65530:NSU65530 OCN65530:OCQ65530 OMJ65530:OMM65530 OWF65530:OWI65530 PGB65530:PGE65530 PPX65530:PQA65530 PZT65530:PZW65530 QJP65530:QJS65530 QTL65530:QTO65530 RDH65530:RDK65530 RND65530:RNG65530 RWZ65530:RXC65530 SGV65530:SGY65530 SQR65530:SQU65530 TAN65530:TAQ65530 TKJ65530:TKM65530 TUF65530:TUI65530 UEB65530:UEE65530 UNX65530:UOA65530 UXT65530:UXW65530 VHP65530:VHS65530 VRL65530:VRO65530 WBH65530:WBK65530 WLD65530:WLG65530 WUZ65530:WVC65530 D131066:G131066 IN131066:IQ131066 SJ131066:SM131066 ACF131066:ACI131066 AMB131066:AME131066 AVX131066:AWA131066 BFT131066:BFW131066 BPP131066:BPS131066 BZL131066:BZO131066 CJH131066:CJK131066 CTD131066:CTG131066 DCZ131066:DDC131066 DMV131066:DMY131066 DWR131066:DWU131066 EGN131066:EGQ131066 EQJ131066:EQM131066 FAF131066:FAI131066 FKB131066:FKE131066 FTX131066:FUA131066 GDT131066:GDW131066 GNP131066:GNS131066 GXL131066:GXO131066 HHH131066:HHK131066 HRD131066:HRG131066 IAZ131066:IBC131066 IKV131066:IKY131066 IUR131066:IUU131066 JEN131066:JEQ131066 JOJ131066:JOM131066 JYF131066:JYI131066 KIB131066:KIE131066 KRX131066:KSA131066 LBT131066:LBW131066 LLP131066:LLS131066 LVL131066:LVO131066 MFH131066:MFK131066 MPD131066:MPG131066 MYZ131066:MZC131066 NIV131066:NIY131066 NSR131066:NSU131066 OCN131066:OCQ131066 OMJ131066:OMM131066 OWF131066:OWI131066 PGB131066:PGE131066 PPX131066:PQA131066 PZT131066:PZW131066 QJP131066:QJS131066 QTL131066:QTO131066 RDH131066:RDK131066 RND131066:RNG131066 RWZ131066:RXC131066 SGV131066:SGY131066 SQR131066:SQU131066 TAN131066:TAQ131066 TKJ131066:TKM131066 TUF131066:TUI131066 UEB131066:UEE131066 UNX131066:UOA131066 UXT131066:UXW131066 VHP131066:VHS131066 VRL131066:VRO131066 WBH131066:WBK131066 WLD131066:WLG131066 WUZ131066:WVC131066 D196602:G196602 IN196602:IQ196602 SJ196602:SM196602 ACF196602:ACI196602 AMB196602:AME196602 AVX196602:AWA196602 BFT196602:BFW196602 BPP196602:BPS196602 BZL196602:BZO196602 CJH196602:CJK196602 CTD196602:CTG196602 DCZ196602:DDC196602 DMV196602:DMY196602 DWR196602:DWU196602 EGN196602:EGQ196602 EQJ196602:EQM196602 FAF196602:FAI196602 FKB196602:FKE196602 FTX196602:FUA196602 GDT196602:GDW196602 GNP196602:GNS196602 GXL196602:GXO196602 HHH196602:HHK196602 HRD196602:HRG196602 IAZ196602:IBC196602 IKV196602:IKY196602 IUR196602:IUU196602 JEN196602:JEQ196602 JOJ196602:JOM196602 JYF196602:JYI196602 KIB196602:KIE196602 KRX196602:KSA196602 LBT196602:LBW196602 LLP196602:LLS196602 LVL196602:LVO196602 MFH196602:MFK196602 MPD196602:MPG196602 MYZ196602:MZC196602 NIV196602:NIY196602 NSR196602:NSU196602 OCN196602:OCQ196602 OMJ196602:OMM196602 OWF196602:OWI196602 PGB196602:PGE196602 PPX196602:PQA196602 PZT196602:PZW196602 QJP196602:QJS196602 QTL196602:QTO196602 RDH196602:RDK196602 RND196602:RNG196602 RWZ196602:RXC196602 SGV196602:SGY196602 SQR196602:SQU196602 TAN196602:TAQ196602 TKJ196602:TKM196602 TUF196602:TUI196602 UEB196602:UEE196602 UNX196602:UOA196602 UXT196602:UXW196602 VHP196602:VHS196602 VRL196602:VRO196602 WBH196602:WBK196602 WLD196602:WLG196602 WUZ196602:WVC196602 D262138:G262138 IN262138:IQ262138 SJ262138:SM262138 ACF262138:ACI262138 AMB262138:AME262138 AVX262138:AWA262138 BFT262138:BFW262138 BPP262138:BPS262138 BZL262138:BZO262138 CJH262138:CJK262138 CTD262138:CTG262138 DCZ262138:DDC262138 DMV262138:DMY262138 DWR262138:DWU262138 EGN262138:EGQ262138 EQJ262138:EQM262138 FAF262138:FAI262138 FKB262138:FKE262138 FTX262138:FUA262138 GDT262138:GDW262138 GNP262138:GNS262138 GXL262138:GXO262138 HHH262138:HHK262138 HRD262138:HRG262138 IAZ262138:IBC262138 IKV262138:IKY262138 IUR262138:IUU262138 JEN262138:JEQ262138 JOJ262138:JOM262138 JYF262138:JYI262138 KIB262138:KIE262138 KRX262138:KSA262138 LBT262138:LBW262138 LLP262138:LLS262138 LVL262138:LVO262138 MFH262138:MFK262138 MPD262138:MPG262138 MYZ262138:MZC262138 NIV262138:NIY262138 NSR262138:NSU262138 OCN262138:OCQ262138 OMJ262138:OMM262138 OWF262138:OWI262138 PGB262138:PGE262138 PPX262138:PQA262138 PZT262138:PZW262138 QJP262138:QJS262138 QTL262138:QTO262138 RDH262138:RDK262138 RND262138:RNG262138 RWZ262138:RXC262138 SGV262138:SGY262138 SQR262138:SQU262138 TAN262138:TAQ262138 TKJ262138:TKM262138 TUF262138:TUI262138 UEB262138:UEE262138 UNX262138:UOA262138 UXT262138:UXW262138 VHP262138:VHS262138 VRL262138:VRO262138 WBH262138:WBK262138 WLD262138:WLG262138 WUZ262138:WVC262138 D327674:G327674 IN327674:IQ327674 SJ327674:SM327674 ACF327674:ACI327674 AMB327674:AME327674 AVX327674:AWA327674 BFT327674:BFW327674 BPP327674:BPS327674 BZL327674:BZO327674 CJH327674:CJK327674 CTD327674:CTG327674 DCZ327674:DDC327674 DMV327674:DMY327674 DWR327674:DWU327674 EGN327674:EGQ327674 EQJ327674:EQM327674 FAF327674:FAI327674 FKB327674:FKE327674 FTX327674:FUA327674 GDT327674:GDW327674 GNP327674:GNS327674 GXL327674:GXO327674 HHH327674:HHK327674 HRD327674:HRG327674 IAZ327674:IBC327674 IKV327674:IKY327674 IUR327674:IUU327674 JEN327674:JEQ327674 JOJ327674:JOM327674 JYF327674:JYI327674 KIB327674:KIE327674 KRX327674:KSA327674 LBT327674:LBW327674 LLP327674:LLS327674 LVL327674:LVO327674 MFH327674:MFK327674 MPD327674:MPG327674 MYZ327674:MZC327674 NIV327674:NIY327674 NSR327674:NSU327674 OCN327674:OCQ327674 OMJ327674:OMM327674 OWF327674:OWI327674 PGB327674:PGE327674 PPX327674:PQA327674 PZT327674:PZW327674 QJP327674:QJS327674 QTL327674:QTO327674 RDH327674:RDK327674 RND327674:RNG327674 RWZ327674:RXC327674 SGV327674:SGY327674 SQR327674:SQU327674 TAN327674:TAQ327674 TKJ327674:TKM327674 TUF327674:TUI327674 UEB327674:UEE327674 UNX327674:UOA327674 UXT327674:UXW327674 VHP327674:VHS327674 VRL327674:VRO327674 WBH327674:WBK327674 WLD327674:WLG327674 WUZ327674:WVC327674 D393210:G393210 IN393210:IQ393210 SJ393210:SM393210 ACF393210:ACI393210 AMB393210:AME393210 AVX393210:AWA393210 BFT393210:BFW393210 BPP393210:BPS393210 BZL393210:BZO393210 CJH393210:CJK393210 CTD393210:CTG393210 DCZ393210:DDC393210 DMV393210:DMY393210 DWR393210:DWU393210 EGN393210:EGQ393210 EQJ393210:EQM393210 FAF393210:FAI393210 FKB393210:FKE393210 FTX393210:FUA393210 GDT393210:GDW393210 GNP393210:GNS393210 GXL393210:GXO393210 HHH393210:HHK393210 HRD393210:HRG393210 IAZ393210:IBC393210 IKV393210:IKY393210 IUR393210:IUU393210 JEN393210:JEQ393210 JOJ393210:JOM393210 JYF393210:JYI393210 KIB393210:KIE393210 KRX393210:KSA393210 LBT393210:LBW393210 LLP393210:LLS393210 LVL393210:LVO393210 MFH393210:MFK393210 MPD393210:MPG393210 MYZ393210:MZC393210 NIV393210:NIY393210 NSR393210:NSU393210 OCN393210:OCQ393210 OMJ393210:OMM393210 OWF393210:OWI393210 PGB393210:PGE393210 PPX393210:PQA393210 PZT393210:PZW393210 QJP393210:QJS393210 QTL393210:QTO393210 RDH393210:RDK393210 RND393210:RNG393210 RWZ393210:RXC393210 SGV393210:SGY393210 SQR393210:SQU393210 TAN393210:TAQ393210 TKJ393210:TKM393210 TUF393210:TUI393210 UEB393210:UEE393210 UNX393210:UOA393210 UXT393210:UXW393210 VHP393210:VHS393210 VRL393210:VRO393210 WBH393210:WBK393210 WLD393210:WLG393210 WUZ393210:WVC393210 D458746:G458746 IN458746:IQ458746 SJ458746:SM458746 ACF458746:ACI458746 AMB458746:AME458746 AVX458746:AWA458746 BFT458746:BFW458746 BPP458746:BPS458746 BZL458746:BZO458746 CJH458746:CJK458746 CTD458746:CTG458746 DCZ458746:DDC458746 DMV458746:DMY458746 DWR458746:DWU458746 EGN458746:EGQ458746 EQJ458746:EQM458746 FAF458746:FAI458746 FKB458746:FKE458746 FTX458746:FUA458746 GDT458746:GDW458746 GNP458746:GNS458746 GXL458746:GXO458746 HHH458746:HHK458746 HRD458746:HRG458746 IAZ458746:IBC458746 IKV458746:IKY458746 IUR458746:IUU458746 JEN458746:JEQ458746 JOJ458746:JOM458746 JYF458746:JYI458746 KIB458746:KIE458746 KRX458746:KSA458746 LBT458746:LBW458746 LLP458746:LLS458746 LVL458746:LVO458746 MFH458746:MFK458746 MPD458746:MPG458746 MYZ458746:MZC458746 NIV458746:NIY458746 NSR458746:NSU458746 OCN458746:OCQ458746 OMJ458746:OMM458746 OWF458746:OWI458746 PGB458746:PGE458746 PPX458746:PQA458746 PZT458746:PZW458746 QJP458746:QJS458746 QTL458746:QTO458746 RDH458746:RDK458746 RND458746:RNG458746 RWZ458746:RXC458746 SGV458746:SGY458746 SQR458746:SQU458746 TAN458746:TAQ458746 TKJ458746:TKM458746 TUF458746:TUI458746 UEB458746:UEE458746 UNX458746:UOA458746 UXT458746:UXW458746 VHP458746:VHS458746 VRL458746:VRO458746 WBH458746:WBK458746 WLD458746:WLG458746 WUZ458746:WVC458746 D524282:G524282 IN524282:IQ524282 SJ524282:SM524282 ACF524282:ACI524282 AMB524282:AME524282 AVX524282:AWA524282 BFT524282:BFW524282 BPP524282:BPS524282 BZL524282:BZO524282 CJH524282:CJK524282 CTD524282:CTG524282 DCZ524282:DDC524282 DMV524282:DMY524282 DWR524282:DWU524282 EGN524282:EGQ524282 EQJ524282:EQM524282 FAF524282:FAI524282 FKB524282:FKE524282 FTX524282:FUA524282 GDT524282:GDW524282 GNP524282:GNS524282 GXL524282:GXO524282 HHH524282:HHK524282 HRD524282:HRG524282 IAZ524282:IBC524282 IKV524282:IKY524282 IUR524282:IUU524282 JEN524282:JEQ524282 JOJ524282:JOM524282 JYF524282:JYI524282 KIB524282:KIE524282 KRX524282:KSA524282 LBT524282:LBW524282 LLP524282:LLS524282 LVL524282:LVO524282 MFH524282:MFK524282 MPD524282:MPG524282 MYZ524282:MZC524282 NIV524282:NIY524282 NSR524282:NSU524282 OCN524282:OCQ524282 OMJ524282:OMM524282 OWF524282:OWI524282 PGB524282:PGE524282 PPX524282:PQA524282 PZT524282:PZW524282 QJP524282:QJS524282 QTL524282:QTO524282 RDH524282:RDK524282 RND524282:RNG524282 RWZ524282:RXC524282 SGV524282:SGY524282 SQR524282:SQU524282 TAN524282:TAQ524282 TKJ524282:TKM524282 TUF524282:TUI524282 UEB524282:UEE524282 UNX524282:UOA524282 UXT524282:UXW524282 VHP524282:VHS524282 VRL524282:VRO524282 WBH524282:WBK524282 WLD524282:WLG524282 WUZ524282:WVC524282 D589818:G589818 IN589818:IQ589818 SJ589818:SM589818 ACF589818:ACI589818 AMB589818:AME589818 AVX589818:AWA589818 BFT589818:BFW589818 BPP589818:BPS589818 BZL589818:BZO589818 CJH589818:CJK589818 CTD589818:CTG589818 DCZ589818:DDC589818 DMV589818:DMY589818 DWR589818:DWU589818 EGN589818:EGQ589818 EQJ589818:EQM589818 FAF589818:FAI589818 FKB589818:FKE589818 FTX589818:FUA589818 GDT589818:GDW589818 GNP589818:GNS589818 GXL589818:GXO589818 HHH589818:HHK589818 HRD589818:HRG589818 IAZ589818:IBC589818 IKV589818:IKY589818 IUR589818:IUU589818 JEN589818:JEQ589818 JOJ589818:JOM589818 JYF589818:JYI589818 KIB589818:KIE589818 KRX589818:KSA589818 LBT589818:LBW589818 LLP589818:LLS589818 LVL589818:LVO589818 MFH589818:MFK589818 MPD589818:MPG589818 MYZ589818:MZC589818 NIV589818:NIY589818 NSR589818:NSU589818 OCN589818:OCQ589818 OMJ589818:OMM589818 OWF589818:OWI589818 PGB589818:PGE589818 PPX589818:PQA589818 PZT589818:PZW589818 QJP589818:QJS589818 QTL589818:QTO589818 RDH589818:RDK589818 RND589818:RNG589818 RWZ589818:RXC589818 SGV589818:SGY589818 SQR589818:SQU589818 TAN589818:TAQ589818 TKJ589818:TKM589818 TUF589818:TUI589818 UEB589818:UEE589818 UNX589818:UOA589818 UXT589818:UXW589818 VHP589818:VHS589818 VRL589818:VRO589818 WBH589818:WBK589818 WLD589818:WLG589818 WUZ589818:WVC589818 D655354:G655354 IN655354:IQ655354 SJ655354:SM655354 ACF655354:ACI655354 AMB655354:AME655354 AVX655354:AWA655354 BFT655354:BFW655354 BPP655354:BPS655354 BZL655354:BZO655354 CJH655354:CJK655354 CTD655354:CTG655354 DCZ655354:DDC655354 DMV655354:DMY655354 DWR655354:DWU655354 EGN655354:EGQ655354 EQJ655354:EQM655354 FAF655354:FAI655354 FKB655354:FKE655354 FTX655354:FUA655354 GDT655354:GDW655354 GNP655354:GNS655354 GXL655354:GXO655354 HHH655354:HHK655354 HRD655354:HRG655354 IAZ655354:IBC655354 IKV655354:IKY655354 IUR655354:IUU655354 JEN655354:JEQ655354 JOJ655354:JOM655354 JYF655354:JYI655354 KIB655354:KIE655354 KRX655354:KSA655354 LBT655354:LBW655354 LLP655354:LLS655354 LVL655354:LVO655354 MFH655354:MFK655354 MPD655354:MPG655354 MYZ655354:MZC655354 NIV655354:NIY655354 NSR655354:NSU655354 OCN655354:OCQ655354 OMJ655354:OMM655354 OWF655354:OWI655354 PGB655354:PGE655354 PPX655354:PQA655354 PZT655354:PZW655354 QJP655354:QJS655354 QTL655354:QTO655354 RDH655354:RDK655354 RND655354:RNG655354 RWZ655354:RXC655354 SGV655354:SGY655354 SQR655354:SQU655354 TAN655354:TAQ655354 TKJ655354:TKM655354 TUF655354:TUI655354 UEB655354:UEE655354 UNX655354:UOA655354 UXT655354:UXW655354 VHP655354:VHS655354 VRL655354:VRO655354 WBH655354:WBK655354 WLD655354:WLG655354 WUZ655354:WVC655354 D720890:G720890 IN720890:IQ720890 SJ720890:SM720890 ACF720890:ACI720890 AMB720890:AME720890 AVX720890:AWA720890 BFT720890:BFW720890 BPP720890:BPS720890 BZL720890:BZO720890 CJH720890:CJK720890 CTD720890:CTG720890 DCZ720890:DDC720890 DMV720890:DMY720890 DWR720890:DWU720890 EGN720890:EGQ720890 EQJ720890:EQM720890 FAF720890:FAI720890 FKB720890:FKE720890 FTX720890:FUA720890 GDT720890:GDW720890 GNP720890:GNS720890 GXL720890:GXO720890 HHH720890:HHK720890 HRD720890:HRG720890 IAZ720890:IBC720890 IKV720890:IKY720890 IUR720890:IUU720890 JEN720890:JEQ720890 JOJ720890:JOM720890 JYF720890:JYI720890 KIB720890:KIE720890 KRX720890:KSA720890 LBT720890:LBW720890 LLP720890:LLS720890 LVL720890:LVO720890 MFH720890:MFK720890 MPD720890:MPG720890 MYZ720890:MZC720890 NIV720890:NIY720890 NSR720890:NSU720890 OCN720890:OCQ720890 OMJ720890:OMM720890 OWF720890:OWI720890 PGB720890:PGE720890 PPX720890:PQA720890 PZT720890:PZW720890 QJP720890:QJS720890 QTL720890:QTO720890 RDH720890:RDK720890 RND720890:RNG720890 RWZ720890:RXC720890 SGV720890:SGY720890 SQR720890:SQU720890 TAN720890:TAQ720890 TKJ720890:TKM720890 TUF720890:TUI720890 UEB720890:UEE720890 UNX720890:UOA720890 UXT720890:UXW720890 VHP720890:VHS720890 VRL720890:VRO720890 WBH720890:WBK720890 WLD720890:WLG720890 WUZ720890:WVC720890 D786426:G786426 IN786426:IQ786426 SJ786426:SM786426 ACF786426:ACI786426 AMB786426:AME786426 AVX786426:AWA786426 BFT786426:BFW786426 BPP786426:BPS786426 BZL786426:BZO786426 CJH786426:CJK786426 CTD786426:CTG786426 DCZ786426:DDC786426 DMV786426:DMY786426 DWR786426:DWU786426 EGN786426:EGQ786426 EQJ786426:EQM786426 FAF786426:FAI786426 FKB786426:FKE786426 FTX786426:FUA786426 GDT786426:GDW786426 GNP786426:GNS786426 GXL786426:GXO786426 HHH786426:HHK786426 HRD786426:HRG786426 IAZ786426:IBC786426 IKV786426:IKY786426 IUR786426:IUU786426 JEN786426:JEQ786426 JOJ786426:JOM786426 JYF786426:JYI786426 KIB786426:KIE786426 KRX786426:KSA786426 LBT786426:LBW786426 LLP786426:LLS786426 LVL786426:LVO786426 MFH786426:MFK786426 MPD786426:MPG786426 MYZ786426:MZC786426 NIV786426:NIY786426 NSR786426:NSU786426 OCN786426:OCQ786426 OMJ786426:OMM786426 OWF786426:OWI786426 PGB786426:PGE786426 PPX786426:PQA786426 PZT786426:PZW786426 QJP786426:QJS786426 QTL786426:QTO786426 RDH786426:RDK786426 RND786426:RNG786426 RWZ786426:RXC786426 SGV786426:SGY786426 SQR786426:SQU786426 TAN786426:TAQ786426 TKJ786426:TKM786426 TUF786426:TUI786426 UEB786426:UEE786426 UNX786426:UOA786426 UXT786426:UXW786426 VHP786426:VHS786426 VRL786426:VRO786426 WBH786426:WBK786426 WLD786426:WLG786426 WUZ786426:WVC786426 D851962:G851962 IN851962:IQ851962 SJ851962:SM851962 ACF851962:ACI851962 AMB851962:AME851962 AVX851962:AWA851962 BFT851962:BFW851962 BPP851962:BPS851962 BZL851962:BZO851962 CJH851962:CJK851962 CTD851962:CTG851962 DCZ851962:DDC851962 DMV851962:DMY851962 DWR851962:DWU851962 EGN851962:EGQ851962 EQJ851962:EQM851962 FAF851962:FAI851962 FKB851962:FKE851962 FTX851962:FUA851962 GDT851962:GDW851962 GNP851962:GNS851962 GXL851962:GXO851962 HHH851962:HHK851962 HRD851962:HRG851962 IAZ851962:IBC851962 IKV851962:IKY851962 IUR851962:IUU851962 JEN851962:JEQ851962 JOJ851962:JOM851962 JYF851962:JYI851962 KIB851962:KIE851962 KRX851962:KSA851962 LBT851962:LBW851962 LLP851962:LLS851962 LVL851962:LVO851962 MFH851962:MFK851962 MPD851962:MPG851962 MYZ851962:MZC851962 NIV851962:NIY851962 NSR851962:NSU851962 OCN851962:OCQ851962 OMJ851962:OMM851962 OWF851962:OWI851962 PGB851962:PGE851962 PPX851962:PQA851962 PZT851962:PZW851962 QJP851962:QJS851962 QTL851962:QTO851962 RDH851962:RDK851962 RND851962:RNG851962 RWZ851962:RXC851962 SGV851962:SGY851962 SQR851962:SQU851962 TAN851962:TAQ851962 TKJ851962:TKM851962 TUF851962:TUI851962 UEB851962:UEE851962 UNX851962:UOA851962 UXT851962:UXW851962 VHP851962:VHS851962 VRL851962:VRO851962 WBH851962:WBK851962 WLD851962:WLG851962 WUZ851962:WVC851962 D917498:G917498 IN917498:IQ917498 SJ917498:SM917498 ACF917498:ACI917498 AMB917498:AME917498 AVX917498:AWA917498 BFT917498:BFW917498 BPP917498:BPS917498 BZL917498:BZO917498 CJH917498:CJK917498 CTD917498:CTG917498 DCZ917498:DDC917498 DMV917498:DMY917498 DWR917498:DWU917498 EGN917498:EGQ917498 EQJ917498:EQM917498 FAF917498:FAI917498 FKB917498:FKE917498 FTX917498:FUA917498 GDT917498:GDW917498 GNP917498:GNS917498 GXL917498:GXO917498 HHH917498:HHK917498 HRD917498:HRG917498 IAZ917498:IBC917498 IKV917498:IKY917498 IUR917498:IUU917498 JEN917498:JEQ917498 JOJ917498:JOM917498 JYF917498:JYI917498 KIB917498:KIE917498 KRX917498:KSA917498 LBT917498:LBW917498 LLP917498:LLS917498 LVL917498:LVO917498 MFH917498:MFK917498 MPD917498:MPG917498 MYZ917498:MZC917498 NIV917498:NIY917498 NSR917498:NSU917498 OCN917498:OCQ917498 OMJ917498:OMM917498 OWF917498:OWI917498 PGB917498:PGE917498 PPX917498:PQA917498 PZT917498:PZW917498 QJP917498:QJS917498 QTL917498:QTO917498 RDH917498:RDK917498 RND917498:RNG917498 RWZ917498:RXC917498 SGV917498:SGY917498 SQR917498:SQU917498 TAN917498:TAQ917498 TKJ917498:TKM917498 TUF917498:TUI917498 UEB917498:UEE917498 UNX917498:UOA917498 UXT917498:UXW917498 VHP917498:VHS917498 VRL917498:VRO917498 WBH917498:WBK917498 WLD917498:WLG917498 WUZ917498:WVC917498 D983034:G983034 IN983034:IQ983034 SJ983034:SM983034 ACF983034:ACI983034 AMB983034:AME983034 AVX983034:AWA983034 BFT983034:BFW983034 BPP983034:BPS983034 BZL983034:BZO983034 CJH983034:CJK983034 CTD983034:CTG983034 DCZ983034:DDC983034 DMV983034:DMY983034 DWR983034:DWU983034 EGN983034:EGQ983034 EQJ983034:EQM983034 FAF983034:FAI983034 FKB983034:FKE983034 FTX983034:FUA983034 GDT983034:GDW983034 GNP983034:GNS983034 GXL983034:GXO983034 HHH983034:HHK983034 HRD983034:HRG983034 IAZ983034:IBC983034 IKV983034:IKY983034 IUR983034:IUU983034 JEN983034:JEQ983034 JOJ983034:JOM983034 JYF983034:JYI983034 KIB983034:KIE983034 KRX983034:KSA983034 LBT983034:LBW983034 LLP983034:LLS983034 LVL983034:LVO983034 MFH983034:MFK983034 MPD983034:MPG983034 MYZ983034:MZC983034 NIV983034:NIY983034 NSR983034:NSU983034 OCN983034:OCQ983034 OMJ983034:OMM983034 OWF983034:OWI983034 PGB983034:PGE983034 PPX983034:PQA983034 PZT983034:PZW983034 QJP983034:QJS983034 QTL983034:QTO983034 RDH983034:RDK983034 RND983034:RNG983034 RWZ983034:RXC983034 SGV983034:SGY983034 SQR983034:SQU983034 TAN983034:TAQ983034 TKJ983034:TKM983034 TUF983034:TUI983034 UEB983034:UEE983034 UNX983034:UOA983034 UXT983034:UXW983034 VHP983034:VHS983034 VRL983034:VRO983034 WBH983034:WBK983034 WLD983034:WLG983034 WUZ983034:WVC983034">
      <formula1>"I,N,X"</formula1>
    </dataValidation>
  </dataValidations>
  <pageMargins left="0.70866141732283472" right="0.70866141732283472" top="0.74803149606299213" bottom="0.74803149606299213" header="0.31496062992125984" footer="0.31496062992125984"/>
  <pageSetup paperSize="9" scale="88" orientation="portrait" r:id="rId1"/>
  <headerFooter>
    <oddFooter>&amp;C&amp;P/&amp;N</oddFooter>
  </headerFooter>
  <rowBreaks count="1" manualBreakCount="1">
    <brk id="15"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7"/>
  <sheetViews>
    <sheetView view="pageBreakPreview" zoomScale="98" zoomScaleNormal="50" zoomScaleSheetLayoutView="98" workbookViewId="0">
      <selection activeCell="A3" sqref="A3:K3"/>
    </sheetView>
  </sheetViews>
  <sheetFormatPr defaultRowHeight="12.9" x14ac:dyDescent="0.35"/>
  <cols>
    <col min="1" max="1" width="4.53515625" style="75" customWidth="1"/>
    <col min="2" max="2" width="21.3046875" style="2" customWidth="1"/>
    <col min="3" max="3" width="42.84375" style="3" customWidth="1"/>
    <col min="4" max="4" width="15.3828125" style="11" customWidth="1"/>
    <col min="5" max="5" width="8.3046875" style="4" bestFit="1" customWidth="1"/>
    <col min="6" max="6" width="1.84375" style="5" hidden="1" customWidth="1"/>
    <col min="7" max="7" width="1.69140625" style="5" hidden="1" customWidth="1"/>
    <col min="8" max="8" width="15.69140625" style="6" hidden="1" customWidth="1"/>
    <col min="9" max="9" width="14.3046875" style="6" customWidth="1"/>
    <col min="10" max="10" width="64.3046875" style="6" customWidth="1"/>
    <col min="11" max="250" width="9.15234375" style="6"/>
    <col min="251" max="251" width="4.69140625" style="6" customWidth="1"/>
    <col min="252" max="252" width="20.69140625" style="6" customWidth="1"/>
    <col min="253" max="253" width="35.69140625" style="6" customWidth="1"/>
    <col min="254" max="254" width="8.53515625" style="6" customWidth="1"/>
    <col min="255" max="258" width="7.15234375" style="6" customWidth="1"/>
    <col min="259" max="264" width="0" style="6" hidden="1" customWidth="1"/>
    <col min="265" max="265" width="19.3046875" style="6" customWidth="1"/>
    <col min="266" max="266" width="27.3046875" style="6" customWidth="1"/>
    <col min="267" max="506" width="9.15234375" style="6"/>
    <col min="507" max="507" width="4.69140625" style="6" customWidth="1"/>
    <col min="508" max="508" width="20.69140625" style="6" customWidth="1"/>
    <col min="509" max="509" width="35.69140625" style="6" customWidth="1"/>
    <col min="510" max="510" width="8.53515625" style="6" customWidth="1"/>
    <col min="511" max="514" width="7.15234375" style="6" customWidth="1"/>
    <col min="515" max="520" width="0" style="6" hidden="1" customWidth="1"/>
    <col min="521" max="521" width="19.3046875" style="6" customWidth="1"/>
    <col min="522" max="522" width="27.3046875" style="6" customWidth="1"/>
    <col min="523" max="762" width="9.15234375" style="6"/>
    <col min="763" max="763" width="4.69140625" style="6" customWidth="1"/>
    <col min="764" max="764" width="20.69140625" style="6" customWidth="1"/>
    <col min="765" max="765" width="35.69140625" style="6" customWidth="1"/>
    <col min="766" max="766" width="8.53515625" style="6" customWidth="1"/>
    <col min="767" max="770" width="7.15234375" style="6" customWidth="1"/>
    <col min="771" max="776" width="0" style="6" hidden="1" customWidth="1"/>
    <col min="777" max="777" width="19.3046875" style="6" customWidth="1"/>
    <col min="778" max="778" width="27.3046875" style="6" customWidth="1"/>
    <col min="779" max="1018" width="9.15234375" style="6"/>
    <col min="1019" max="1019" width="4.69140625" style="6" customWidth="1"/>
    <col min="1020" max="1020" width="20.69140625" style="6" customWidth="1"/>
    <col min="1021" max="1021" width="35.69140625" style="6" customWidth="1"/>
    <col min="1022" max="1022" width="8.53515625" style="6" customWidth="1"/>
    <col min="1023" max="1026" width="7.15234375" style="6" customWidth="1"/>
    <col min="1027" max="1032" width="0" style="6" hidden="1" customWidth="1"/>
    <col min="1033" max="1033" width="19.3046875" style="6" customWidth="1"/>
    <col min="1034" max="1034" width="27.3046875" style="6" customWidth="1"/>
    <col min="1035" max="1274" width="9.15234375" style="6"/>
    <col min="1275" max="1275" width="4.69140625" style="6" customWidth="1"/>
    <col min="1276" max="1276" width="20.69140625" style="6" customWidth="1"/>
    <col min="1277" max="1277" width="35.69140625" style="6" customWidth="1"/>
    <col min="1278" max="1278" width="8.53515625" style="6" customWidth="1"/>
    <col min="1279" max="1282" width="7.15234375" style="6" customWidth="1"/>
    <col min="1283" max="1288" width="0" style="6" hidden="1" customWidth="1"/>
    <col min="1289" max="1289" width="19.3046875" style="6" customWidth="1"/>
    <col min="1290" max="1290" width="27.3046875" style="6" customWidth="1"/>
    <col min="1291" max="1530" width="9.15234375" style="6"/>
    <col min="1531" max="1531" width="4.69140625" style="6" customWidth="1"/>
    <col min="1532" max="1532" width="20.69140625" style="6" customWidth="1"/>
    <col min="1533" max="1533" width="35.69140625" style="6" customWidth="1"/>
    <col min="1534" max="1534" width="8.53515625" style="6" customWidth="1"/>
    <col min="1535" max="1538" width="7.15234375" style="6" customWidth="1"/>
    <col min="1539" max="1544" width="0" style="6" hidden="1" customWidth="1"/>
    <col min="1545" max="1545" width="19.3046875" style="6" customWidth="1"/>
    <col min="1546" max="1546" width="27.3046875" style="6" customWidth="1"/>
    <col min="1547" max="1786" width="9.15234375" style="6"/>
    <col min="1787" max="1787" width="4.69140625" style="6" customWidth="1"/>
    <col min="1788" max="1788" width="20.69140625" style="6" customWidth="1"/>
    <col min="1789" max="1789" width="35.69140625" style="6" customWidth="1"/>
    <col min="1790" max="1790" width="8.53515625" style="6" customWidth="1"/>
    <col min="1791" max="1794" width="7.15234375" style="6" customWidth="1"/>
    <col min="1795" max="1800" width="0" style="6" hidden="1" customWidth="1"/>
    <col min="1801" max="1801" width="19.3046875" style="6" customWidth="1"/>
    <col min="1802" max="1802" width="27.3046875" style="6" customWidth="1"/>
    <col min="1803" max="2042" width="9.15234375" style="6"/>
    <col min="2043" max="2043" width="4.69140625" style="6" customWidth="1"/>
    <col min="2044" max="2044" width="20.69140625" style="6" customWidth="1"/>
    <col min="2045" max="2045" width="35.69140625" style="6" customWidth="1"/>
    <col min="2046" max="2046" width="8.53515625" style="6" customWidth="1"/>
    <col min="2047" max="2050" width="7.15234375" style="6" customWidth="1"/>
    <col min="2051" max="2056" width="0" style="6" hidden="1" customWidth="1"/>
    <col min="2057" max="2057" width="19.3046875" style="6" customWidth="1"/>
    <col min="2058" max="2058" width="27.3046875" style="6" customWidth="1"/>
    <col min="2059" max="2298" width="9.15234375" style="6"/>
    <col min="2299" max="2299" width="4.69140625" style="6" customWidth="1"/>
    <col min="2300" max="2300" width="20.69140625" style="6" customWidth="1"/>
    <col min="2301" max="2301" width="35.69140625" style="6" customWidth="1"/>
    <col min="2302" max="2302" width="8.53515625" style="6" customWidth="1"/>
    <col min="2303" max="2306" width="7.15234375" style="6" customWidth="1"/>
    <col min="2307" max="2312" width="0" style="6" hidden="1" customWidth="1"/>
    <col min="2313" max="2313" width="19.3046875" style="6" customWidth="1"/>
    <col min="2314" max="2314" width="27.3046875" style="6" customWidth="1"/>
    <col min="2315" max="2554" width="9.15234375" style="6"/>
    <col min="2555" max="2555" width="4.69140625" style="6" customWidth="1"/>
    <col min="2556" max="2556" width="20.69140625" style="6" customWidth="1"/>
    <col min="2557" max="2557" width="35.69140625" style="6" customWidth="1"/>
    <col min="2558" max="2558" width="8.53515625" style="6" customWidth="1"/>
    <col min="2559" max="2562" width="7.15234375" style="6" customWidth="1"/>
    <col min="2563" max="2568" width="0" style="6" hidden="1" customWidth="1"/>
    <col min="2569" max="2569" width="19.3046875" style="6" customWidth="1"/>
    <col min="2570" max="2570" width="27.3046875" style="6" customWidth="1"/>
    <col min="2571" max="2810" width="9.15234375" style="6"/>
    <col min="2811" max="2811" width="4.69140625" style="6" customWidth="1"/>
    <col min="2812" max="2812" width="20.69140625" style="6" customWidth="1"/>
    <col min="2813" max="2813" width="35.69140625" style="6" customWidth="1"/>
    <col min="2814" max="2814" width="8.53515625" style="6" customWidth="1"/>
    <col min="2815" max="2818" width="7.15234375" style="6" customWidth="1"/>
    <col min="2819" max="2824" width="0" style="6" hidden="1" customWidth="1"/>
    <col min="2825" max="2825" width="19.3046875" style="6" customWidth="1"/>
    <col min="2826" max="2826" width="27.3046875" style="6" customWidth="1"/>
    <col min="2827" max="3066" width="9.15234375" style="6"/>
    <col min="3067" max="3067" width="4.69140625" style="6" customWidth="1"/>
    <col min="3068" max="3068" width="20.69140625" style="6" customWidth="1"/>
    <col min="3069" max="3069" width="35.69140625" style="6" customWidth="1"/>
    <col min="3070" max="3070" width="8.53515625" style="6" customWidth="1"/>
    <col min="3071" max="3074" width="7.15234375" style="6" customWidth="1"/>
    <col min="3075" max="3080" width="0" style="6" hidden="1" customWidth="1"/>
    <col min="3081" max="3081" width="19.3046875" style="6" customWidth="1"/>
    <col min="3082" max="3082" width="27.3046875" style="6" customWidth="1"/>
    <col min="3083" max="3322" width="9.15234375" style="6"/>
    <col min="3323" max="3323" width="4.69140625" style="6" customWidth="1"/>
    <col min="3324" max="3324" width="20.69140625" style="6" customWidth="1"/>
    <col min="3325" max="3325" width="35.69140625" style="6" customWidth="1"/>
    <col min="3326" max="3326" width="8.53515625" style="6" customWidth="1"/>
    <col min="3327" max="3330" width="7.15234375" style="6" customWidth="1"/>
    <col min="3331" max="3336" width="0" style="6" hidden="1" customWidth="1"/>
    <col min="3337" max="3337" width="19.3046875" style="6" customWidth="1"/>
    <col min="3338" max="3338" width="27.3046875" style="6" customWidth="1"/>
    <col min="3339" max="3578" width="9.15234375" style="6"/>
    <col min="3579" max="3579" width="4.69140625" style="6" customWidth="1"/>
    <col min="3580" max="3580" width="20.69140625" style="6" customWidth="1"/>
    <col min="3581" max="3581" width="35.69140625" style="6" customWidth="1"/>
    <col min="3582" max="3582" width="8.53515625" style="6" customWidth="1"/>
    <col min="3583" max="3586" width="7.15234375" style="6" customWidth="1"/>
    <col min="3587" max="3592" width="0" style="6" hidden="1" customWidth="1"/>
    <col min="3593" max="3593" width="19.3046875" style="6" customWidth="1"/>
    <col min="3594" max="3594" width="27.3046875" style="6" customWidth="1"/>
    <col min="3595" max="3834" width="9.15234375" style="6"/>
    <col min="3835" max="3835" width="4.69140625" style="6" customWidth="1"/>
    <col min="3836" max="3836" width="20.69140625" style="6" customWidth="1"/>
    <col min="3837" max="3837" width="35.69140625" style="6" customWidth="1"/>
    <col min="3838" max="3838" width="8.53515625" style="6" customWidth="1"/>
    <col min="3839" max="3842" width="7.15234375" style="6" customWidth="1"/>
    <col min="3843" max="3848" width="0" style="6" hidden="1" customWidth="1"/>
    <col min="3849" max="3849" width="19.3046875" style="6" customWidth="1"/>
    <col min="3850" max="3850" width="27.3046875" style="6" customWidth="1"/>
    <col min="3851" max="4090" width="9.15234375" style="6"/>
    <col min="4091" max="4091" width="4.69140625" style="6" customWidth="1"/>
    <col min="4092" max="4092" width="20.69140625" style="6" customWidth="1"/>
    <col min="4093" max="4093" width="35.69140625" style="6" customWidth="1"/>
    <col min="4094" max="4094" width="8.53515625" style="6" customWidth="1"/>
    <col min="4095" max="4098" width="7.15234375" style="6" customWidth="1"/>
    <col min="4099" max="4104" width="0" style="6" hidden="1" customWidth="1"/>
    <col min="4105" max="4105" width="19.3046875" style="6" customWidth="1"/>
    <col min="4106" max="4106" width="27.3046875" style="6" customWidth="1"/>
    <col min="4107" max="4346" width="9.15234375" style="6"/>
    <col min="4347" max="4347" width="4.69140625" style="6" customWidth="1"/>
    <col min="4348" max="4348" width="20.69140625" style="6" customWidth="1"/>
    <col min="4349" max="4349" width="35.69140625" style="6" customWidth="1"/>
    <col min="4350" max="4350" width="8.53515625" style="6" customWidth="1"/>
    <col min="4351" max="4354" width="7.15234375" style="6" customWidth="1"/>
    <col min="4355" max="4360" width="0" style="6" hidden="1" customWidth="1"/>
    <col min="4361" max="4361" width="19.3046875" style="6" customWidth="1"/>
    <col min="4362" max="4362" width="27.3046875" style="6" customWidth="1"/>
    <col min="4363" max="4602" width="9.15234375" style="6"/>
    <col min="4603" max="4603" width="4.69140625" style="6" customWidth="1"/>
    <col min="4604" max="4604" width="20.69140625" style="6" customWidth="1"/>
    <col min="4605" max="4605" width="35.69140625" style="6" customWidth="1"/>
    <col min="4606" max="4606" width="8.53515625" style="6" customWidth="1"/>
    <col min="4607" max="4610" width="7.15234375" style="6" customWidth="1"/>
    <col min="4611" max="4616" width="0" style="6" hidden="1" customWidth="1"/>
    <col min="4617" max="4617" width="19.3046875" style="6" customWidth="1"/>
    <col min="4618" max="4618" width="27.3046875" style="6" customWidth="1"/>
    <col min="4619" max="4858" width="9.15234375" style="6"/>
    <col min="4859" max="4859" width="4.69140625" style="6" customWidth="1"/>
    <col min="4860" max="4860" width="20.69140625" style="6" customWidth="1"/>
    <col min="4861" max="4861" width="35.69140625" style="6" customWidth="1"/>
    <col min="4862" max="4862" width="8.53515625" style="6" customWidth="1"/>
    <col min="4863" max="4866" width="7.15234375" style="6" customWidth="1"/>
    <col min="4867" max="4872" width="0" style="6" hidden="1" customWidth="1"/>
    <col min="4873" max="4873" width="19.3046875" style="6" customWidth="1"/>
    <col min="4874" max="4874" width="27.3046875" style="6" customWidth="1"/>
    <col min="4875" max="5114" width="9.15234375" style="6"/>
    <col min="5115" max="5115" width="4.69140625" style="6" customWidth="1"/>
    <col min="5116" max="5116" width="20.69140625" style="6" customWidth="1"/>
    <col min="5117" max="5117" width="35.69140625" style="6" customWidth="1"/>
    <col min="5118" max="5118" width="8.53515625" style="6" customWidth="1"/>
    <col min="5119" max="5122" width="7.15234375" style="6" customWidth="1"/>
    <col min="5123" max="5128" width="0" style="6" hidden="1" customWidth="1"/>
    <col min="5129" max="5129" width="19.3046875" style="6" customWidth="1"/>
    <col min="5130" max="5130" width="27.3046875" style="6" customWidth="1"/>
    <col min="5131" max="5370" width="9.15234375" style="6"/>
    <col min="5371" max="5371" width="4.69140625" style="6" customWidth="1"/>
    <col min="5372" max="5372" width="20.69140625" style="6" customWidth="1"/>
    <col min="5373" max="5373" width="35.69140625" style="6" customWidth="1"/>
    <col min="5374" max="5374" width="8.53515625" style="6" customWidth="1"/>
    <col min="5375" max="5378" width="7.15234375" style="6" customWidth="1"/>
    <col min="5379" max="5384" width="0" style="6" hidden="1" customWidth="1"/>
    <col min="5385" max="5385" width="19.3046875" style="6" customWidth="1"/>
    <col min="5386" max="5386" width="27.3046875" style="6" customWidth="1"/>
    <col min="5387" max="5626" width="9.15234375" style="6"/>
    <col min="5627" max="5627" width="4.69140625" style="6" customWidth="1"/>
    <col min="5628" max="5628" width="20.69140625" style="6" customWidth="1"/>
    <col min="5629" max="5629" width="35.69140625" style="6" customWidth="1"/>
    <col min="5630" max="5630" width="8.53515625" style="6" customWidth="1"/>
    <col min="5631" max="5634" width="7.15234375" style="6" customWidth="1"/>
    <col min="5635" max="5640" width="0" style="6" hidden="1" customWidth="1"/>
    <col min="5641" max="5641" width="19.3046875" style="6" customWidth="1"/>
    <col min="5642" max="5642" width="27.3046875" style="6" customWidth="1"/>
    <col min="5643" max="5882" width="9.15234375" style="6"/>
    <col min="5883" max="5883" width="4.69140625" style="6" customWidth="1"/>
    <col min="5884" max="5884" width="20.69140625" style="6" customWidth="1"/>
    <col min="5885" max="5885" width="35.69140625" style="6" customWidth="1"/>
    <col min="5886" max="5886" width="8.53515625" style="6" customWidth="1"/>
    <col min="5887" max="5890" width="7.15234375" style="6" customWidth="1"/>
    <col min="5891" max="5896" width="0" style="6" hidden="1" customWidth="1"/>
    <col min="5897" max="5897" width="19.3046875" style="6" customWidth="1"/>
    <col min="5898" max="5898" width="27.3046875" style="6" customWidth="1"/>
    <col min="5899" max="6138" width="9.15234375" style="6"/>
    <col min="6139" max="6139" width="4.69140625" style="6" customWidth="1"/>
    <col min="6140" max="6140" width="20.69140625" style="6" customWidth="1"/>
    <col min="6141" max="6141" width="35.69140625" style="6" customWidth="1"/>
    <col min="6142" max="6142" width="8.53515625" style="6" customWidth="1"/>
    <col min="6143" max="6146" width="7.15234375" style="6" customWidth="1"/>
    <col min="6147" max="6152" width="0" style="6" hidden="1" customWidth="1"/>
    <col min="6153" max="6153" width="19.3046875" style="6" customWidth="1"/>
    <col min="6154" max="6154" width="27.3046875" style="6" customWidth="1"/>
    <col min="6155" max="6394" width="9.15234375" style="6"/>
    <col min="6395" max="6395" width="4.69140625" style="6" customWidth="1"/>
    <col min="6396" max="6396" width="20.69140625" style="6" customWidth="1"/>
    <col min="6397" max="6397" width="35.69140625" style="6" customWidth="1"/>
    <col min="6398" max="6398" width="8.53515625" style="6" customWidth="1"/>
    <col min="6399" max="6402" width="7.15234375" style="6" customWidth="1"/>
    <col min="6403" max="6408" width="0" style="6" hidden="1" customWidth="1"/>
    <col min="6409" max="6409" width="19.3046875" style="6" customWidth="1"/>
    <col min="6410" max="6410" width="27.3046875" style="6" customWidth="1"/>
    <col min="6411" max="6650" width="9.15234375" style="6"/>
    <col min="6651" max="6651" width="4.69140625" style="6" customWidth="1"/>
    <col min="6652" max="6652" width="20.69140625" style="6" customWidth="1"/>
    <col min="6653" max="6653" width="35.69140625" style="6" customWidth="1"/>
    <col min="6654" max="6654" width="8.53515625" style="6" customWidth="1"/>
    <col min="6655" max="6658" width="7.15234375" style="6" customWidth="1"/>
    <col min="6659" max="6664" width="0" style="6" hidden="1" customWidth="1"/>
    <col min="6665" max="6665" width="19.3046875" style="6" customWidth="1"/>
    <col min="6666" max="6666" width="27.3046875" style="6" customWidth="1"/>
    <col min="6667" max="6906" width="9.15234375" style="6"/>
    <col min="6907" max="6907" width="4.69140625" style="6" customWidth="1"/>
    <col min="6908" max="6908" width="20.69140625" style="6" customWidth="1"/>
    <col min="6909" max="6909" width="35.69140625" style="6" customWidth="1"/>
    <col min="6910" max="6910" width="8.53515625" style="6" customWidth="1"/>
    <col min="6911" max="6914" width="7.15234375" style="6" customWidth="1"/>
    <col min="6915" max="6920" width="0" style="6" hidden="1" customWidth="1"/>
    <col min="6921" max="6921" width="19.3046875" style="6" customWidth="1"/>
    <col min="6922" max="6922" width="27.3046875" style="6" customWidth="1"/>
    <col min="6923" max="7162" width="9.15234375" style="6"/>
    <col min="7163" max="7163" width="4.69140625" style="6" customWidth="1"/>
    <col min="7164" max="7164" width="20.69140625" style="6" customWidth="1"/>
    <col min="7165" max="7165" width="35.69140625" style="6" customWidth="1"/>
    <col min="7166" max="7166" width="8.53515625" style="6" customWidth="1"/>
    <col min="7167" max="7170" width="7.15234375" style="6" customWidth="1"/>
    <col min="7171" max="7176" width="0" style="6" hidden="1" customWidth="1"/>
    <col min="7177" max="7177" width="19.3046875" style="6" customWidth="1"/>
    <col min="7178" max="7178" width="27.3046875" style="6" customWidth="1"/>
    <col min="7179" max="7418" width="9.15234375" style="6"/>
    <col min="7419" max="7419" width="4.69140625" style="6" customWidth="1"/>
    <col min="7420" max="7420" width="20.69140625" style="6" customWidth="1"/>
    <col min="7421" max="7421" width="35.69140625" style="6" customWidth="1"/>
    <col min="7422" max="7422" width="8.53515625" style="6" customWidth="1"/>
    <col min="7423" max="7426" width="7.15234375" style="6" customWidth="1"/>
    <col min="7427" max="7432" width="0" style="6" hidden="1" customWidth="1"/>
    <col min="7433" max="7433" width="19.3046875" style="6" customWidth="1"/>
    <col min="7434" max="7434" width="27.3046875" style="6" customWidth="1"/>
    <col min="7435" max="7674" width="9.15234375" style="6"/>
    <col min="7675" max="7675" width="4.69140625" style="6" customWidth="1"/>
    <col min="7676" max="7676" width="20.69140625" style="6" customWidth="1"/>
    <col min="7677" max="7677" width="35.69140625" style="6" customWidth="1"/>
    <col min="7678" max="7678" width="8.53515625" style="6" customWidth="1"/>
    <col min="7679" max="7682" width="7.15234375" style="6" customWidth="1"/>
    <col min="7683" max="7688" width="0" style="6" hidden="1" customWidth="1"/>
    <col min="7689" max="7689" width="19.3046875" style="6" customWidth="1"/>
    <col min="7690" max="7690" width="27.3046875" style="6" customWidth="1"/>
    <col min="7691" max="7930" width="9.15234375" style="6"/>
    <col min="7931" max="7931" width="4.69140625" style="6" customWidth="1"/>
    <col min="7932" max="7932" width="20.69140625" style="6" customWidth="1"/>
    <col min="7933" max="7933" width="35.69140625" style="6" customWidth="1"/>
    <col min="7934" max="7934" width="8.53515625" style="6" customWidth="1"/>
    <col min="7935" max="7938" width="7.15234375" style="6" customWidth="1"/>
    <col min="7939" max="7944" width="0" style="6" hidden="1" customWidth="1"/>
    <col min="7945" max="7945" width="19.3046875" style="6" customWidth="1"/>
    <col min="7946" max="7946" width="27.3046875" style="6" customWidth="1"/>
    <col min="7947" max="8186" width="9.15234375" style="6"/>
    <col min="8187" max="8187" width="4.69140625" style="6" customWidth="1"/>
    <col min="8188" max="8188" width="20.69140625" style="6" customWidth="1"/>
    <col min="8189" max="8189" width="35.69140625" style="6" customWidth="1"/>
    <col min="8190" max="8190" width="8.53515625" style="6" customWidth="1"/>
    <col min="8191" max="8194" width="7.15234375" style="6" customWidth="1"/>
    <col min="8195" max="8200" width="0" style="6" hidden="1" customWidth="1"/>
    <col min="8201" max="8201" width="19.3046875" style="6" customWidth="1"/>
    <col min="8202" max="8202" width="27.3046875" style="6" customWidth="1"/>
    <col min="8203" max="8442" width="9.15234375" style="6"/>
    <col min="8443" max="8443" width="4.69140625" style="6" customWidth="1"/>
    <col min="8444" max="8444" width="20.69140625" style="6" customWidth="1"/>
    <col min="8445" max="8445" width="35.69140625" style="6" customWidth="1"/>
    <col min="8446" max="8446" width="8.53515625" style="6" customWidth="1"/>
    <col min="8447" max="8450" width="7.15234375" style="6" customWidth="1"/>
    <col min="8451" max="8456" width="0" style="6" hidden="1" customWidth="1"/>
    <col min="8457" max="8457" width="19.3046875" style="6" customWidth="1"/>
    <col min="8458" max="8458" width="27.3046875" style="6" customWidth="1"/>
    <col min="8459" max="8698" width="9.15234375" style="6"/>
    <col min="8699" max="8699" width="4.69140625" style="6" customWidth="1"/>
    <col min="8700" max="8700" width="20.69140625" style="6" customWidth="1"/>
    <col min="8701" max="8701" width="35.69140625" style="6" customWidth="1"/>
    <col min="8702" max="8702" width="8.53515625" style="6" customWidth="1"/>
    <col min="8703" max="8706" width="7.15234375" style="6" customWidth="1"/>
    <col min="8707" max="8712" width="0" style="6" hidden="1" customWidth="1"/>
    <col min="8713" max="8713" width="19.3046875" style="6" customWidth="1"/>
    <col min="8714" max="8714" width="27.3046875" style="6" customWidth="1"/>
    <col min="8715" max="8954" width="9.15234375" style="6"/>
    <col min="8955" max="8955" width="4.69140625" style="6" customWidth="1"/>
    <col min="8956" max="8956" width="20.69140625" style="6" customWidth="1"/>
    <col min="8957" max="8957" width="35.69140625" style="6" customWidth="1"/>
    <col min="8958" max="8958" width="8.53515625" style="6" customWidth="1"/>
    <col min="8959" max="8962" width="7.15234375" style="6" customWidth="1"/>
    <col min="8963" max="8968" width="0" style="6" hidden="1" customWidth="1"/>
    <col min="8969" max="8969" width="19.3046875" style="6" customWidth="1"/>
    <col min="8970" max="8970" width="27.3046875" style="6" customWidth="1"/>
    <col min="8971" max="9210" width="9.15234375" style="6"/>
    <col min="9211" max="9211" width="4.69140625" style="6" customWidth="1"/>
    <col min="9212" max="9212" width="20.69140625" style="6" customWidth="1"/>
    <col min="9213" max="9213" width="35.69140625" style="6" customWidth="1"/>
    <col min="9214" max="9214" width="8.53515625" style="6" customWidth="1"/>
    <col min="9215" max="9218" width="7.15234375" style="6" customWidth="1"/>
    <col min="9219" max="9224" width="0" style="6" hidden="1" customWidth="1"/>
    <col min="9225" max="9225" width="19.3046875" style="6" customWidth="1"/>
    <col min="9226" max="9226" width="27.3046875" style="6" customWidth="1"/>
    <col min="9227" max="9466" width="9.15234375" style="6"/>
    <col min="9467" max="9467" width="4.69140625" style="6" customWidth="1"/>
    <col min="9468" max="9468" width="20.69140625" style="6" customWidth="1"/>
    <col min="9469" max="9469" width="35.69140625" style="6" customWidth="1"/>
    <col min="9470" max="9470" width="8.53515625" style="6" customWidth="1"/>
    <col min="9471" max="9474" width="7.15234375" style="6" customWidth="1"/>
    <col min="9475" max="9480" width="0" style="6" hidden="1" customWidth="1"/>
    <col min="9481" max="9481" width="19.3046875" style="6" customWidth="1"/>
    <col min="9482" max="9482" width="27.3046875" style="6" customWidth="1"/>
    <col min="9483" max="9722" width="9.15234375" style="6"/>
    <col min="9723" max="9723" width="4.69140625" style="6" customWidth="1"/>
    <col min="9724" max="9724" width="20.69140625" style="6" customWidth="1"/>
    <col min="9725" max="9725" width="35.69140625" style="6" customWidth="1"/>
    <col min="9726" max="9726" width="8.53515625" style="6" customWidth="1"/>
    <col min="9727" max="9730" width="7.15234375" style="6" customWidth="1"/>
    <col min="9731" max="9736" width="0" style="6" hidden="1" customWidth="1"/>
    <col min="9737" max="9737" width="19.3046875" style="6" customWidth="1"/>
    <col min="9738" max="9738" width="27.3046875" style="6" customWidth="1"/>
    <col min="9739" max="9978" width="9.15234375" style="6"/>
    <col min="9979" max="9979" width="4.69140625" style="6" customWidth="1"/>
    <col min="9980" max="9980" width="20.69140625" style="6" customWidth="1"/>
    <col min="9981" max="9981" width="35.69140625" style="6" customWidth="1"/>
    <col min="9982" max="9982" width="8.53515625" style="6" customWidth="1"/>
    <col min="9983" max="9986" width="7.15234375" style="6" customWidth="1"/>
    <col min="9987" max="9992" width="0" style="6" hidden="1" customWidth="1"/>
    <col min="9993" max="9993" width="19.3046875" style="6" customWidth="1"/>
    <col min="9994" max="9994" width="27.3046875" style="6" customWidth="1"/>
    <col min="9995" max="10234" width="9.15234375" style="6"/>
    <col min="10235" max="10235" width="4.69140625" style="6" customWidth="1"/>
    <col min="10236" max="10236" width="20.69140625" style="6" customWidth="1"/>
    <col min="10237" max="10237" width="35.69140625" style="6" customWidth="1"/>
    <col min="10238" max="10238" width="8.53515625" style="6" customWidth="1"/>
    <col min="10239" max="10242" width="7.15234375" style="6" customWidth="1"/>
    <col min="10243" max="10248" width="0" style="6" hidden="1" customWidth="1"/>
    <col min="10249" max="10249" width="19.3046875" style="6" customWidth="1"/>
    <col min="10250" max="10250" width="27.3046875" style="6" customWidth="1"/>
    <col min="10251" max="10490" width="9.15234375" style="6"/>
    <col min="10491" max="10491" width="4.69140625" style="6" customWidth="1"/>
    <col min="10492" max="10492" width="20.69140625" style="6" customWidth="1"/>
    <col min="10493" max="10493" width="35.69140625" style="6" customWidth="1"/>
    <col min="10494" max="10494" width="8.53515625" style="6" customWidth="1"/>
    <col min="10495" max="10498" width="7.15234375" style="6" customWidth="1"/>
    <col min="10499" max="10504" width="0" style="6" hidden="1" customWidth="1"/>
    <col min="10505" max="10505" width="19.3046875" style="6" customWidth="1"/>
    <col min="10506" max="10506" width="27.3046875" style="6" customWidth="1"/>
    <col min="10507" max="10746" width="9.15234375" style="6"/>
    <col min="10747" max="10747" width="4.69140625" style="6" customWidth="1"/>
    <col min="10748" max="10748" width="20.69140625" style="6" customWidth="1"/>
    <col min="10749" max="10749" width="35.69140625" style="6" customWidth="1"/>
    <col min="10750" max="10750" width="8.53515625" style="6" customWidth="1"/>
    <col min="10751" max="10754" width="7.15234375" style="6" customWidth="1"/>
    <col min="10755" max="10760" width="0" style="6" hidden="1" customWidth="1"/>
    <col min="10761" max="10761" width="19.3046875" style="6" customWidth="1"/>
    <col min="10762" max="10762" width="27.3046875" style="6" customWidth="1"/>
    <col min="10763" max="11002" width="9.15234375" style="6"/>
    <col min="11003" max="11003" width="4.69140625" style="6" customWidth="1"/>
    <col min="11004" max="11004" width="20.69140625" style="6" customWidth="1"/>
    <col min="11005" max="11005" width="35.69140625" style="6" customWidth="1"/>
    <col min="11006" max="11006" width="8.53515625" style="6" customWidth="1"/>
    <col min="11007" max="11010" width="7.15234375" style="6" customWidth="1"/>
    <col min="11011" max="11016" width="0" style="6" hidden="1" customWidth="1"/>
    <col min="11017" max="11017" width="19.3046875" style="6" customWidth="1"/>
    <col min="11018" max="11018" width="27.3046875" style="6" customWidth="1"/>
    <col min="11019" max="11258" width="9.15234375" style="6"/>
    <col min="11259" max="11259" width="4.69140625" style="6" customWidth="1"/>
    <col min="11260" max="11260" width="20.69140625" style="6" customWidth="1"/>
    <col min="11261" max="11261" width="35.69140625" style="6" customWidth="1"/>
    <col min="11262" max="11262" width="8.53515625" style="6" customWidth="1"/>
    <col min="11263" max="11266" width="7.15234375" style="6" customWidth="1"/>
    <col min="11267" max="11272" width="0" style="6" hidden="1" customWidth="1"/>
    <col min="11273" max="11273" width="19.3046875" style="6" customWidth="1"/>
    <col min="11274" max="11274" width="27.3046875" style="6" customWidth="1"/>
    <col min="11275" max="11514" width="9.15234375" style="6"/>
    <col min="11515" max="11515" width="4.69140625" style="6" customWidth="1"/>
    <col min="11516" max="11516" width="20.69140625" style="6" customWidth="1"/>
    <col min="11517" max="11517" width="35.69140625" style="6" customWidth="1"/>
    <col min="11518" max="11518" width="8.53515625" style="6" customWidth="1"/>
    <col min="11519" max="11522" width="7.15234375" style="6" customWidth="1"/>
    <col min="11523" max="11528" width="0" style="6" hidden="1" customWidth="1"/>
    <col min="11529" max="11529" width="19.3046875" style="6" customWidth="1"/>
    <col min="11530" max="11530" width="27.3046875" style="6" customWidth="1"/>
    <col min="11531" max="11770" width="9.15234375" style="6"/>
    <col min="11771" max="11771" width="4.69140625" style="6" customWidth="1"/>
    <col min="11772" max="11772" width="20.69140625" style="6" customWidth="1"/>
    <col min="11773" max="11773" width="35.69140625" style="6" customWidth="1"/>
    <col min="11774" max="11774" width="8.53515625" style="6" customWidth="1"/>
    <col min="11775" max="11778" width="7.15234375" style="6" customWidth="1"/>
    <col min="11779" max="11784" width="0" style="6" hidden="1" customWidth="1"/>
    <col min="11785" max="11785" width="19.3046875" style="6" customWidth="1"/>
    <col min="11786" max="11786" width="27.3046875" style="6" customWidth="1"/>
    <col min="11787" max="12026" width="9.15234375" style="6"/>
    <col min="12027" max="12027" width="4.69140625" style="6" customWidth="1"/>
    <col min="12028" max="12028" width="20.69140625" style="6" customWidth="1"/>
    <col min="12029" max="12029" width="35.69140625" style="6" customWidth="1"/>
    <col min="12030" max="12030" width="8.53515625" style="6" customWidth="1"/>
    <col min="12031" max="12034" width="7.15234375" style="6" customWidth="1"/>
    <col min="12035" max="12040" width="0" style="6" hidden="1" customWidth="1"/>
    <col min="12041" max="12041" width="19.3046875" style="6" customWidth="1"/>
    <col min="12042" max="12042" width="27.3046875" style="6" customWidth="1"/>
    <col min="12043" max="12282" width="9.15234375" style="6"/>
    <col min="12283" max="12283" width="4.69140625" style="6" customWidth="1"/>
    <col min="12284" max="12284" width="20.69140625" style="6" customWidth="1"/>
    <col min="12285" max="12285" width="35.69140625" style="6" customWidth="1"/>
    <col min="12286" max="12286" width="8.53515625" style="6" customWidth="1"/>
    <col min="12287" max="12290" width="7.15234375" style="6" customWidth="1"/>
    <col min="12291" max="12296" width="0" style="6" hidden="1" customWidth="1"/>
    <col min="12297" max="12297" width="19.3046875" style="6" customWidth="1"/>
    <col min="12298" max="12298" width="27.3046875" style="6" customWidth="1"/>
    <col min="12299" max="12538" width="9.15234375" style="6"/>
    <col min="12539" max="12539" width="4.69140625" style="6" customWidth="1"/>
    <col min="12540" max="12540" width="20.69140625" style="6" customWidth="1"/>
    <col min="12541" max="12541" width="35.69140625" style="6" customWidth="1"/>
    <col min="12542" max="12542" width="8.53515625" style="6" customWidth="1"/>
    <col min="12543" max="12546" width="7.15234375" style="6" customWidth="1"/>
    <col min="12547" max="12552" width="0" style="6" hidden="1" customWidth="1"/>
    <col min="12553" max="12553" width="19.3046875" style="6" customWidth="1"/>
    <col min="12554" max="12554" width="27.3046875" style="6" customWidth="1"/>
    <col min="12555" max="12794" width="9.15234375" style="6"/>
    <col min="12795" max="12795" width="4.69140625" style="6" customWidth="1"/>
    <col min="12796" max="12796" width="20.69140625" style="6" customWidth="1"/>
    <col min="12797" max="12797" width="35.69140625" style="6" customWidth="1"/>
    <col min="12798" max="12798" width="8.53515625" style="6" customWidth="1"/>
    <col min="12799" max="12802" width="7.15234375" style="6" customWidth="1"/>
    <col min="12803" max="12808" width="0" style="6" hidden="1" customWidth="1"/>
    <col min="12809" max="12809" width="19.3046875" style="6" customWidth="1"/>
    <col min="12810" max="12810" width="27.3046875" style="6" customWidth="1"/>
    <col min="12811" max="13050" width="9.15234375" style="6"/>
    <col min="13051" max="13051" width="4.69140625" style="6" customWidth="1"/>
    <col min="13052" max="13052" width="20.69140625" style="6" customWidth="1"/>
    <col min="13053" max="13053" width="35.69140625" style="6" customWidth="1"/>
    <col min="13054" max="13054" width="8.53515625" style="6" customWidth="1"/>
    <col min="13055" max="13058" width="7.15234375" style="6" customWidth="1"/>
    <col min="13059" max="13064" width="0" style="6" hidden="1" customWidth="1"/>
    <col min="13065" max="13065" width="19.3046875" style="6" customWidth="1"/>
    <col min="13066" max="13066" width="27.3046875" style="6" customWidth="1"/>
    <col min="13067" max="13306" width="9.15234375" style="6"/>
    <col min="13307" max="13307" width="4.69140625" style="6" customWidth="1"/>
    <col min="13308" max="13308" width="20.69140625" style="6" customWidth="1"/>
    <col min="13309" max="13309" width="35.69140625" style="6" customWidth="1"/>
    <col min="13310" max="13310" width="8.53515625" style="6" customWidth="1"/>
    <col min="13311" max="13314" width="7.15234375" style="6" customWidth="1"/>
    <col min="13315" max="13320" width="0" style="6" hidden="1" customWidth="1"/>
    <col min="13321" max="13321" width="19.3046875" style="6" customWidth="1"/>
    <col min="13322" max="13322" width="27.3046875" style="6" customWidth="1"/>
    <col min="13323" max="13562" width="9.15234375" style="6"/>
    <col min="13563" max="13563" width="4.69140625" style="6" customWidth="1"/>
    <col min="13564" max="13564" width="20.69140625" style="6" customWidth="1"/>
    <col min="13565" max="13565" width="35.69140625" style="6" customWidth="1"/>
    <col min="13566" max="13566" width="8.53515625" style="6" customWidth="1"/>
    <col min="13567" max="13570" width="7.15234375" style="6" customWidth="1"/>
    <col min="13571" max="13576" width="0" style="6" hidden="1" customWidth="1"/>
    <col min="13577" max="13577" width="19.3046875" style="6" customWidth="1"/>
    <col min="13578" max="13578" width="27.3046875" style="6" customWidth="1"/>
    <col min="13579" max="13818" width="9.15234375" style="6"/>
    <col min="13819" max="13819" width="4.69140625" style="6" customWidth="1"/>
    <col min="13820" max="13820" width="20.69140625" style="6" customWidth="1"/>
    <col min="13821" max="13821" width="35.69140625" style="6" customWidth="1"/>
    <col min="13822" max="13822" width="8.53515625" style="6" customWidth="1"/>
    <col min="13823" max="13826" width="7.15234375" style="6" customWidth="1"/>
    <col min="13827" max="13832" width="0" style="6" hidden="1" customWidth="1"/>
    <col min="13833" max="13833" width="19.3046875" style="6" customWidth="1"/>
    <col min="13834" max="13834" width="27.3046875" style="6" customWidth="1"/>
    <col min="13835" max="14074" width="9.15234375" style="6"/>
    <col min="14075" max="14075" width="4.69140625" style="6" customWidth="1"/>
    <col min="14076" max="14076" width="20.69140625" style="6" customWidth="1"/>
    <col min="14077" max="14077" width="35.69140625" style="6" customWidth="1"/>
    <col min="14078" max="14078" width="8.53515625" style="6" customWidth="1"/>
    <col min="14079" max="14082" width="7.15234375" style="6" customWidth="1"/>
    <col min="14083" max="14088" width="0" style="6" hidden="1" customWidth="1"/>
    <col min="14089" max="14089" width="19.3046875" style="6" customWidth="1"/>
    <col min="14090" max="14090" width="27.3046875" style="6" customWidth="1"/>
    <col min="14091" max="14330" width="9.15234375" style="6"/>
    <col min="14331" max="14331" width="4.69140625" style="6" customWidth="1"/>
    <col min="14332" max="14332" width="20.69140625" style="6" customWidth="1"/>
    <col min="14333" max="14333" width="35.69140625" style="6" customWidth="1"/>
    <col min="14334" max="14334" width="8.53515625" style="6" customWidth="1"/>
    <col min="14335" max="14338" width="7.15234375" style="6" customWidth="1"/>
    <col min="14339" max="14344" width="0" style="6" hidden="1" customWidth="1"/>
    <col min="14345" max="14345" width="19.3046875" style="6" customWidth="1"/>
    <col min="14346" max="14346" width="27.3046875" style="6" customWidth="1"/>
    <col min="14347" max="14586" width="9.15234375" style="6"/>
    <col min="14587" max="14587" width="4.69140625" style="6" customWidth="1"/>
    <col min="14588" max="14588" width="20.69140625" style="6" customWidth="1"/>
    <col min="14589" max="14589" width="35.69140625" style="6" customWidth="1"/>
    <col min="14590" max="14590" width="8.53515625" style="6" customWidth="1"/>
    <col min="14591" max="14594" width="7.15234375" style="6" customWidth="1"/>
    <col min="14595" max="14600" width="0" style="6" hidden="1" customWidth="1"/>
    <col min="14601" max="14601" width="19.3046875" style="6" customWidth="1"/>
    <col min="14602" max="14602" width="27.3046875" style="6" customWidth="1"/>
    <col min="14603" max="14842" width="9.15234375" style="6"/>
    <col min="14843" max="14843" width="4.69140625" style="6" customWidth="1"/>
    <col min="14844" max="14844" width="20.69140625" style="6" customWidth="1"/>
    <col min="14845" max="14845" width="35.69140625" style="6" customWidth="1"/>
    <col min="14846" max="14846" width="8.53515625" style="6" customWidth="1"/>
    <col min="14847" max="14850" width="7.15234375" style="6" customWidth="1"/>
    <col min="14851" max="14856" width="0" style="6" hidden="1" customWidth="1"/>
    <col min="14857" max="14857" width="19.3046875" style="6" customWidth="1"/>
    <col min="14858" max="14858" width="27.3046875" style="6" customWidth="1"/>
    <col min="14859" max="15098" width="9.15234375" style="6"/>
    <col min="15099" max="15099" width="4.69140625" style="6" customWidth="1"/>
    <col min="15100" max="15100" width="20.69140625" style="6" customWidth="1"/>
    <col min="15101" max="15101" width="35.69140625" style="6" customWidth="1"/>
    <col min="15102" max="15102" width="8.53515625" style="6" customWidth="1"/>
    <col min="15103" max="15106" width="7.15234375" style="6" customWidth="1"/>
    <col min="15107" max="15112" width="0" style="6" hidden="1" customWidth="1"/>
    <col min="15113" max="15113" width="19.3046875" style="6" customWidth="1"/>
    <col min="15114" max="15114" width="27.3046875" style="6" customWidth="1"/>
    <col min="15115" max="15354" width="9.15234375" style="6"/>
    <col min="15355" max="15355" width="4.69140625" style="6" customWidth="1"/>
    <col min="15356" max="15356" width="20.69140625" style="6" customWidth="1"/>
    <col min="15357" max="15357" width="35.69140625" style="6" customWidth="1"/>
    <col min="15358" max="15358" width="8.53515625" style="6" customWidth="1"/>
    <col min="15359" max="15362" width="7.15234375" style="6" customWidth="1"/>
    <col min="15363" max="15368" width="0" style="6" hidden="1" customWidth="1"/>
    <col min="15369" max="15369" width="19.3046875" style="6" customWidth="1"/>
    <col min="15370" max="15370" width="27.3046875" style="6" customWidth="1"/>
    <col min="15371" max="15610" width="9.15234375" style="6"/>
    <col min="15611" max="15611" width="4.69140625" style="6" customWidth="1"/>
    <col min="15612" max="15612" width="20.69140625" style="6" customWidth="1"/>
    <col min="15613" max="15613" width="35.69140625" style="6" customWidth="1"/>
    <col min="15614" max="15614" width="8.53515625" style="6" customWidth="1"/>
    <col min="15615" max="15618" width="7.15234375" style="6" customWidth="1"/>
    <col min="15619" max="15624" width="0" style="6" hidden="1" customWidth="1"/>
    <col min="15625" max="15625" width="19.3046875" style="6" customWidth="1"/>
    <col min="15626" max="15626" width="27.3046875" style="6" customWidth="1"/>
    <col min="15627" max="15866" width="9.15234375" style="6"/>
    <col min="15867" max="15867" width="4.69140625" style="6" customWidth="1"/>
    <col min="15868" max="15868" width="20.69140625" style="6" customWidth="1"/>
    <col min="15869" max="15869" width="35.69140625" style="6" customWidth="1"/>
    <col min="15870" max="15870" width="8.53515625" style="6" customWidth="1"/>
    <col min="15871" max="15874" width="7.15234375" style="6" customWidth="1"/>
    <col min="15875" max="15880" width="0" style="6" hidden="1" customWidth="1"/>
    <col min="15881" max="15881" width="19.3046875" style="6" customWidth="1"/>
    <col min="15882" max="15882" width="27.3046875" style="6" customWidth="1"/>
    <col min="15883" max="16122" width="9.15234375" style="6"/>
    <col min="16123" max="16123" width="4.69140625" style="6" customWidth="1"/>
    <col min="16124" max="16124" width="20.69140625" style="6" customWidth="1"/>
    <col min="16125" max="16125" width="35.69140625" style="6" customWidth="1"/>
    <col min="16126" max="16126" width="8.53515625" style="6" customWidth="1"/>
    <col min="16127" max="16130" width="7.15234375" style="6" customWidth="1"/>
    <col min="16131" max="16136" width="0" style="6" hidden="1" customWidth="1"/>
    <col min="16137" max="16137" width="19.3046875" style="6" customWidth="1"/>
    <col min="16138" max="16138" width="27.3046875" style="6" customWidth="1"/>
    <col min="16139" max="16383" width="9.15234375" style="6"/>
    <col min="16384" max="16384" width="9.15234375" style="6" customWidth="1"/>
  </cols>
  <sheetData>
    <row r="1" spans="1:13" ht="29.25" customHeight="1" x14ac:dyDescent="0.4">
      <c r="B1" s="2" t="s">
        <v>43</v>
      </c>
      <c r="C1" s="3" t="s">
        <v>60</v>
      </c>
      <c r="D1" s="1"/>
      <c r="I1" s="76"/>
      <c r="J1" s="76"/>
      <c r="K1" s="37"/>
      <c r="L1" s="37"/>
      <c r="M1" s="37"/>
    </row>
    <row r="2" spans="1:13" ht="5.25" customHeight="1" x14ac:dyDescent="0.4">
      <c r="B2" s="20"/>
      <c r="D2" s="4"/>
    </row>
    <row r="3" spans="1:13" ht="26.25" customHeight="1" x14ac:dyDescent="0.4">
      <c r="A3" s="161" t="s">
        <v>2</v>
      </c>
      <c r="B3" s="161"/>
      <c r="C3" s="162"/>
      <c r="D3" s="162"/>
      <c r="E3" s="162"/>
      <c r="F3" s="162"/>
      <c r="G3" s="162"/>
      <c r="H3" s="162"/>
      <c r="I3" s="162"/>
      <c r="J3" s="162"/>
      <c r="K3" s="162"/>
    </row>
    <row r="4" spans="1:13" ht="2.25" customHeight="1" x14ac:dyDescent="0.4">
      <c r="A4" s="15"/>
      <c r="B4" s="43"/>
      <c r="C4" s="7"/>
      <c r="D4" s="8"/>
      <c r="E4" s="8"/>
      <c r="F4" s="8"/>
      <c r="G4" s="8"/>
      <c r="H4" s="8"/>
      <c r="I4" s="8"/>
    </row>
    <row r="5" spans="1:13" ht="43" customHeight="1" x14ac:dyDescent="0.35">
      <c r="A5" s="80" t="s">
        <v>288</v>
      </c>
      <c r="B5" s="80"/>
      <c r="C5" s="80"/>
      <c r="D5" s="80"/>
      <c r="E5" s="80"/>
      <c r="F5" s="80"/>
      <c r="G5" s="80"/>
      <c r="H5" s="80"/>
      <c r="I5" s="80"/>
      <c r="J5" s="80"/>
      <c r="K5" s="45"/>
    </row>
    <row r="6" spans="1:13" ht="18.75" customHeight="1" x14ac:dyDescent="0.35">
      <c r="A6" s="73"/>
      <c r="B6" s="46"/>
      <c r="C6" s="46"/>
      <c r="D6" s="46"/>
      <c r="E6" s="46"/>
      <c r="F6" s="46"/>
      <c r="G6" s="46"/>
      <c r="H6" s="46"/>
      <c r="I6" s="46"/>
      <c r="J6" s="46"/>
      <c r="K6" s="45"/>
    </row>
    <row r="7" spans="1:13" ht="13.5" customHeight="1" x14ac:dyDescent="0.4">
      <c r="A7" s="165" t="s">
        <v>44</v>
      </c>
      <c r="B7" s="169" t="s">
        <v>3</v>
      </c>
      <c r="C7" s="170"/>
      <c r="D7" s="172" t="s">
        <v>270</v>
      </c>
      <c r="E7" s="174" t="s">
        <v>45</v>
      </c>
      <c r="F7" s="175" t="s">
        <v>4</v>
      </c>
      <c r="G7" s="176"/>
      <c r="H7" s="177" t="s">
        <v>47</v>
      </c>
      <c r="I7" s="178" t="s">
        <v>96</v>
      </c>
      <c r="J7" s="179"/>
    </row>
    <row r="8" spans="1:13" ht="20.25" customHeight="1" x14ac:dyDescent="0.4">
      <c r="A8" s="166"/>
      <c r="B8" s="170"/>
      <c r="C8" s="170"/>
      <c r="D8" s="172"/>
      <c r="E8" s="170"/>
      <c r="F8" s="168" t="s">
        <v>5</v>
      </c>
      <c r="G8" s="168"/>
      <c r="H8" s="170"/>
      <c r="I8" s="179"/>
      <c r="J8" s="179"/>
    </row>
    <row r="9" spans="1:13" ht="30.75" customHeight="1" x14ac:dyDescent="0.4">
      <c r="A9" s="167"/>
      <c r="B9" s="171"/>
      <c r="C9" s="171"/>
      <c r="D9" s="173"/>
      <c r="E9" s="171"/>
      <c r="F9" s="60" t="s">
        <v>6</v>
      </c>
      <c r="G9" s="60" t="s">
        <v>7</v>
      </c>
      <c r="H9" s="171"/>
      <c r="I9" s="180"/>
      <c r="J9" s="180"/>
    </row>
    <row r="10" spans="1:13" s="42" customFormat="1" ht="54" customHeight="1" x14ac:dyDescent="0.4">
      <c r="A10" s="69" t="s">
        <v>8</v>
      </c>
      <c r="B10" s="163" t="s">
        <v>165</v>
      </c>
      <c r="C10" s="163"/>
      <c r="D10" s="52" t="s">
        <v>46</v>
      </c>
      <c r="E10" s="61"/>
      <c r="F10" s="62"/>
      <c r="G10" s="62"/>
      <c r="H10" s="61"/>
      <c r="I10" s="164" t="s">
        <v>273</v>
      </c>
      <c r="J10" s="164"/>
    </row>
    <row r="11" spans="1:13" ht="40.4" customHeight="1" x14ac:dyDescent="0.4">
      <c r="A11" s="69" t="s">
        <v>9</v>
      </c>
      <c r="B11" s="126" t="s">
        <v>176</v>
      </c>
      <c r="C11" s="127"/>
      <c r="D11" s="64"/>
      <c r="E11" s="64"/>
      <c r="F11" s="48"/>
      <c r="G11" s="48"/>
      <c r="H11" s="49"/>
      <c r="I11" s="116"/>
      <c r="J11" s="117"/>
    </row>
    <row r="12" spans="1:13" ht="49.95" customHeight="1" x14ac:dyDescent="0.4">
      <c r="A12" s="69" t="s">
        <v>10</v>
      </c>
      <c r="B12" s="110" t="s">
        <v>215</v>
      </c>
      <c r="C12" s="159"/>
      <c r="D12" s="21" t="s">
        <v>46</v>
      </c>
      <c r="E12" s="31"/>
      <c r="F12" s="36">
        <v>1</v>
      </c>
      <c r="G12" s="18">
        <v>0</v>
      </c>
      <c r="H12" s="19" t="str">
        <f t="shared" ref="H12" si="0">+IF(E12="I",F12,IF(E12="N",G12,"X"))</f>
        <v>X</v>
      </c>
      <c r="I12" s="112" t="s">
        <v>202</v>
      </c>
      <c r="J12" s="135"/>
    </row>
    <row r="13" spans="1:13" ht="63" customHeight="1" x14ac:dyDescent="0.4">
      <c r="A13" s="69" t="s">
        <v>11</v>
      </c>
      <c r="B13" s="114" t="s">
        <v>155</v>
      </c>
      <c r="C13" s="158"/>
      <c r="D13" s="21" t="s">
        <v>46</v>
      </c>
      <c r="E13" s="31"/>
      <c r="F13" s="18">
        <v>3</v>
      </c>
      <c r="G13" s="18">
        <v>0</v>
      </c>
      <c r="H13" s="19" t="str">
        <f>+IF(E13="I",F13,IF(E13="N",G13,"X"))</f>
        <v>X</v>
      </c>
      <c r="I13" s="112" t="s">
        <v>177</v>
      </c>
      <c r="J13" s="113"/>
    </row>
    <row r="14" spans="1:13" ht="45.75" customHeight="1" x14ac:dyDescent="0.4">
      <c r="A14" s="69" t="s">
        <v>12</v>
      </c>
      <c r="B14" s="110" t="s">
        <v>216</v>
      </c>
      <c r="C14" s="111"/>
      <c r="D14" s="35"/>
      <c r="E14" s="33"/>
      <c r="F14" s="34"/>
      <c r="G14" s="34"/>
      <c r="H14" s="33"/>
      <c r="I14" s="134" t="s">
        <v>181</v>
      </c>
      <c r="J14" s="135"/>
    </row>
    <row r="15" spans="1:13" s="9" customFormat="1" ht="28.5" customHeight="1" x14ac:dyDescent="0.4">
      <c r="A15" s="69" t="s">
        <v>13</v>
      </c>
      <c r="B15" s="122" t="s">
        <v>151</v>
      </c>
      <c r="C15" s="123"/>
      <c r="D15" s="21" t="s">
        <v>46</v>
      </c>
      <c r="E15" s="31"/>
      <c r="F15" s="36">
        <v>5</v>
      </c>
      <c r="G15" s="18">
        <v>0</v>
      </c>
      <c r="H15" s="19" t="str">
        <f t="shared" ref="H15:H20" si="1">+IF(E15="I",F15,IF(E15="N",G15,"X"))</f>
        <v>X</v>
      </c>
      <c r="I15" s="135"/>
      <c r="J15" s="135"/>
    </row>
    <row r="16" spans="1:13" s="9" customFormat="1" ht="53.15" customHeight="1" x14ac:dyDescent="0.4">
      <c r="A16" s="69" t="s">
        <v>14</v>
      </c>
      <c r="B16" s="132" t="s">
        <v>178</v>
      </c>
      <c r="C16" s="133"/>
      <c r="D16" s="30" t="s">
        <v>46</v>
      </c>
      <c r="E16" s="32"/>
      <c r="F16" s="18">
        <v>1</v>
      </c>
      <c r="G16" s="18">
        <v>0</v>
      </c>
      <c r="H16" s="19" t="str">
        <f t="shared" si="1"/>
        <v>X</v>
      </c>
      <c r="I16" s="135"/>
      <c r="J16" s="135"/>
    </row>
    <row r="17" spans="1:10" s="9" customFormat="1" ht="26.25" customHeight="1" x14ac:dyDescent="0.4">
      <c r="A17" s="69" t="s">
        <v>22</v>
      </c>
      <c r="B17" s="144" t="s">
        <v>169</v>
      </c>
      <c r="C17" s="145"/>
      <c r="D17" s="30" t="s">
        <v>46</v>
      </c>
      <c r="E17" s="32"/>
      <c r="F17" s="18">
        <v>1</v>
      </c>
      <c r="G17" s="18">
        <v>0</v>
      </c>
      <c r="H17" s="19" t="str">
        <f t="shared" si="1"/>
        <v>X</v>
      </c>
      <c r="I17" s="135"/>
      <c r="J17" s="135"/>
    </row>
    <row r="18" spans="1:10" s="10" customFormat="1" ht="28.5" customHeight="1" x14ac:dyDescent="0.4">
      <c r="A18" s="69" t="s">
        <v>15</v>
      </c>
      <c r="B18" s="151" t="s">
        <v>161</v>
      </c>
      <c r="C18" s="152"/>
      <c r="D18" s="21" t="s">
        <v>46</v>
      </c>
      <c r="E18" s="31"/>
      <c r="F18" s="36">
        <v>5</v>
      </c>
      <c r="G18" s="18">
        <v>0</v>
      </c>
      <c r="H18" s="19" t="str">
        <f t="shared" si="1"/>
        <v>X</v>
      </c>
      <c r="I18" s="135"/>
      <c r="J18" s="135"/>
    </row>
    <row r="19" spans="1:10" s="10" customFormat="1" ht="37.950000000000003" customHeight="1" x14ac:dyDescent="0.4">
      <c r="A19" s="69" t="s">
        <v>16</v>
      </c>
      <c r="B19" s="144" t="s">
        <v>179</v>
      </c>
      <c r="C19" s="160"/>
      <c r="D19" s="26" t="s">
        <v>21</v>
      </c>
      <c r="E19" s="32"/>
      <c r="F19" s="18">
        <v>1</v>
      </c>
      <c r="G19" s="18">
        <v>0</v>
      </c>
      <c r="H19" s="19" t="str">
        <f t="shared" si="1"/>
        <v>X</v>
      </c>
      <c r="I19" s="135"/>
      <c r="J19" s="135"/>
    </row>
    <row r="20" spans="1:10" s="10" customFormat="1" ht="27.75" customHeight="1" x14ac:dyDescent="0.4">
      <c r="A20" s="69" t="s">
        <v>17</v>
      </c>
      <c r="B20" s="122" t="s">
        <v>180</v>
      </c>
      <c r="C20" s="123"/>
      <c r="D20" s="21" t="s">
        <v>46</v>
      </c>
      <c r="E20" s="31"/>
      <c r="F20" s="36">
        <v>5</v>
      </c>
      <c r="G20" s="18">
        <v>0</v>
      </c>
      <c r="H20" s="19" t="str">
        <f t="shared" si="1"/>
        <v>X</v>
      </c>
      <c r="I20" s="135"/>
      <c r="J20" s="135"/>
    </row>
    <row r="21" spans="1:10" ht="26.25" customHeight="1" x14ac:dyDescent="0.4">
      <c r="A21" s="69" t="s">
        <v>18</v>
      </c>
      <c r="B21" s="122" t="s">
        <v>152</v>
      </c>
      <c r="C21" s="123"/>
      <c r="D21" s="21" t="s">
        <v>46</v>
      </c>
      <c r="E21" s="31"/>
      <c r="F21" s="36">
        <v>5</v>
      </c>
      <c r="G21" s="18">
        <v>0</v>
      </c>
      <c r="H21" s="19" t="str">
        <f>+IF(E21="I",F21,IF(E21="N",G21,"X"))</f>
        <v>X</v>
      </c>
      <c r="I21" s="135"/>
      <c r="J21" s="135"/>
    </row>
    <row r="22" spans="1:10" ht="38.25" customHeight="1" x14ac:dyDescent="0.4">
      <c r="A22" s="69" t="s">
        <v>19</v>
      </c>
      <c r="B22" s="146" t="s">
        <v>97</v>
      </c>
      <c r="C22" s="150"/>
      <c r="D22" s="30" t="s">
        <v>46</v>
      </c>
      <c r="E22" s="32"/>
      <c r="F22" s="18">
        <v>1</v>
      </c>
      <c r="G22" s="18">
        <v>0</v>
      </c>
      <c r="H22" s="19" t="str">
        <f t="shared" ref="H22" si="2">+IF(E22="I",F22,IF(E22="N",G22,"X"))</f>
        <v>X</v>
      </c>
      <c r="I22" s="135"/>
      <c r="J22" s="135"/>
    </row>
    <row r="23" spans="1:10" ht="52.5" customHeight="1" x14ac:dyDescent="0.4">
      <c r="A23" s="69" t="s">
        <v>23</v>
      </c>
      <c r="B23" s="122" t="s">
        <v>217</v>
      </c>
      <c r="C23" s="123"/>
      <c r="D23" s="26" t="s">
        <v>21</v>
      </c>
      <c r="E23" s="32"/>
      <c r="F23" s="18">
        <v>1</v>
      </c>
      <c r="G23" s="18">
        <v>0</v>
      </c>
      <c r="H23" s="19" t="str">
        <f t="shared" ref="H23:H25" si="3">+IF(E23="I",F23,IF(E23="N",G23,"X"))</f>
        <v>X</v>
      </c>
      <c r="I23" s="135"/>
      <c r="J23" s="135"/>
    </row>
    <row r="24" spans="1:10" ht="51.75" customHeight="1" x14ac:dyDescent="0.4">
      <c r="A24" s="69" t="s">
        <v>20</v>
      </c>
      <c r="B24" s="146" t="s">
        <v>218</v>
      </c>
      <c r="C24" s="147"/>
      <c r="D24" s="26" t="s">
        <v>21</v>
      </c>
      <c r="E24" s="32"/>
      <c r="F24" s="18">
        <v>1</v>
      </c>
      <c r="G24" s="18">
        <v>0</v>
      </c>
      <c r="H24" s="19" t="str">
        <f t="shared" ref="H24" si="4">+IF(E24="I",F24,IF(E24="N",G24,"X"))</f>
        <v>X</v>
      </c>
      <c r="I24" s="135"/>
      <c r="J24" s="135"/>
    </row>
    <row r="25" spans="1:10" ht="49.4" customHeight="1" x14ac:dyDescent="0.4">
      <c r="A25" s="69" t="s">
        <v>24</v>
      </c>
      <c r="B25" s="148" t="s">
        <v>219</v>
      </c>
      <c r="C25" s="149"/>
      <c r="D25" s="26" t="s">
        <v>21</v>
      </c>
      <c r="E25" s="32"/>
      <c r="F25" s="18">
        <v>1</v>
      </c>
      <c r="G25" s="18">
        <v>0</v>
      </c>
      <c r="H25" s="19" t="str">
        <f t="shared" si="3"/>
        <v>X</v>
      </c>
      <c r="I25" s="135"/>
      <c r="J25" s="135"/>
    </row>
    <row r="26" spans="1:10" ht="48" customHeight="1" x14ac:dyDescent="0.4">
      <c r="A26" s="69" t="s">
        <v>25</v>
      </c>
      <c r="B26" s="118" t="s">
        <v>211</v>
      </c>
      <c r="C26" s="67" t="s">
        <v>222</v>
      </c>
      <c r="D26" s="21" t="s">
        <v>46</v>
      </c>
      <c r="E26" s="31"/>
      <c r="F26" s="18">
        <v>3</v>
      </c>
      <c r="G26" s="18">
        <v>0</v>
      </c>
      <c r="H26" s="19" t="str">
        <f t="shared" ref="H26:H27" si="5">+IF(E26="I",F26,IF(E26="N",G26,"X"))</f>
        <v>X</v>
      </c>
      <c r="I26" s="112" t="s">
        <v>223</v>
      </c>
      <c r="J26" s="113"/>
    </row>
    <row r="27" spans="1:10" ht="48" customHeight="1" x14ac:dyDescent="0.4">
      <c r="A27" s="69" t="s">
        <v>26</v>
      </c>
      <c r="B27" s="119"/>
      <c r="C27" s="68" t="s">
        <v>220</v>
      </c>
      <c r="D27" s="21" t="s">
        <v>46</v>
      </c>
      <c r="E27" s="31"/>
      <c r="F27" s="18">
        <v>1</v>
      </c>
      <c r="G27" s="18">
        <v>0</v>
      </c>
      <c r="H27" s="19" t="str">
        <f t="shared" si="5"/>
        <v>X</v>
      </c>
      <c r="I27" s="113"/>
      <c r="J27" s="113"/>
    </row>
    <row r="28" spans="1:10" ht="75.45" customHeight="1" x14ac:dyDescent="0.4">
      <c r="A28" s="69" t="s">
        <v>54</v>
      </c>
      <c r="B28" s="120"/>
      <c r="C28" s="68" t="s">
        <v>221</v>
      </c>
      <c r="D28" s="21" t="s">
        <v>46</v>
      </c>
      <c r="E28" s="31"/>
      <c r="F28" s="18">
        <v>1</v>
      </c>
      <c r="G28" s="18">
        <v>0</v>
      </c>
      <c r="H28" s="19" t="str">
        <f>+IF(E28="I",F28,IF(E28="N",G28,"X"))</f>
        <v>X</v>
      </c>
      <c r="I28" s="112" t="s">
        <v>243</v>
      </c>
      <c r="J28" s="113"/>
    </row>
    <row r="29" spans="1:10" ht="19.95" customHeight="1" x14ac:dyDescent="0.4">
      <c r="A29" s="69" t="s">
        <v>27</v>
      </c>
      <c r="B29" s="155" t="s">
        <v>227</v>
      </c>
      <c r="C29" s="47" t="s">
        <v>224</v>
      </c>
      <c r="D29" s="21" t="s">
        <v>46</v>
      </c>
      <c r="E29" s="31"/>
      <c r="F29" s="18">
        <v>1</v>
      </c>
      <c r="G29" s="18">
        <v>0</v>
      </c>
      <c r="H29" s="19" t="str">
        <f t="shared" ref="H29:H32" si="6">+IF(E29="I",F29,IF(E29="N",G29,"X"))</f>
        <v>X</v>
      </c>
      <c r="I29" s="112" t="s">
        <v>226</v>
      </c>
      <c r="J29" s="113"/>
    </row>
    <row r="30" spans="1:10" ht="19.95" customHeight="1" x14ac:dyDescent="0.4">
      <c r="A30" s="69" t="s">
        <v>28</v>
      </c>
      <c r="B30" s="156"/>
      <c r="C30" s="47" t="s">
        <v>171</v>
      </c>
      <c r="D30" s="21" t="s">
        <v>46</v>
      </c>
      <c r="E30" s="31"/>
      <c r="F30" s="18">
        <v>1</v>
      </c>
      <c r="G30" s="18">
        <v>0</v>
      </c>
      <c r="H30" s="19" t="str">
        <f t="shared" si="6"/>
        <v>X</v>
      </c>
      <c r="I30" s="113"/>
      <c r="J30" s="113"/>
    </row>
    <row r="31" spans="1:10" ht="19.95" customHeight="1" x14ac:dyDescent="0.4">
      <c r="A31" s="69" t="s">
        <v>29</v>
      </c>
      <c r="B31" s="156"/>
      <c r="C31" s="47" t="s">
        <v>170</v>
      </c>
      <c r="D31" s="21" t="s">
        <v>46</v>
      </c>
      <c r="E31" s="31"/>
      <c r="F31" s="18">
        <v>1</v>
      </c>
      <c r="G31" s="18">
        <v>0</v>
      </c>
      <c r="H31" s="19" t="str">
        <f t="shared" si="6"/>
        <v>X</v>
      </c>
      <c r="I31" s="113"/>
      <c r="J31" s="113"/>
    </row>
    <row r="32" spans="1:10" ht="19.95" customHeight="1" x14ac:dyDescent="0.4">
      <c r="A32" s="69" t="s">
        <v>30</v>
      </c>
      <c r="B32" s="157"/>
      <c r="C32" s="47" t="s">
        <v>225</v>
      </c>
      <c r="D32" s="21" t="s">
        <v>46</v>
      </c>
      <c r="E32" s="31"/>
      <c r="F32" s="18">
        <v>1</v>
      </c>
      <c r="G32" s="18">
        <v>0</v>
      </c>
      <c r="H32" s="19" t="str">
        <f t="shared" si="6"/>
        <v>X</v>
      </c>
      <c r="I32" s="113"/>
      <c r="J32" s="113"/>
    </row>
    <row r="33" spans="1:10" ht="76" customHeight="1" x14ac:dyDescent="0.4">
      <c r="A33" s="69" t="s">
        <v>55</v>
      </c>
      <c r="B33" s="106" t="s">
        <v>182</v>
      </c>
      <c r="C33" s="107"/>
      <c r="D33" s="21" t="s">
        <v>46</v>
      </c>
      <c r="E33" s="31"/>
      <c r="F33" s="18">
        <v>1</v>
      </c>
      <c r="G33" s="18">
        <v>0</v>
      </c>
      <c r="H33" s="19" t="str">
        <f t="shared" ref="H33" si="7">+IF(E33="I",F33,IF(E33="N",G33,"X"))</f>
        <v>X</v>
      </c>
      <c r="I33" s="154" t="s">
        <v>98</v>
      </c>
      <c r="J33" s="121"/>
    </row>
    <row r="34" spans="1:10" s="9" customFormat="1" ht="17.25" customHeight="1" x14ac:dyDescent="0.4">
      <c r="A34" s="69" t="s">
        <v>56</v>
      </c>
      <c r="B34" s="153" t="s">
        <v>183</v>
      </c>
      <c r="C34" s="153"/>
      <c r="D34" s="65"/>
      <c r="E34" s="65"/>
      <c r="F34" s="48"/>
      <c r="G34" s="48"/>
      <c r="H34" s="49"/>
      <c r="I34" s="116"/>
      <c r="J34" s="117"/>
    </row>
    <row r="35" spans="1:10" ht="40.4" customHeight="1" x14ac:dyDescent="0.4">
      <c r="A35" s="69" t="s">
        <v>57</v>
      </c>
      <c r="B35" s="106" t="s">
        <v>274</v>
      </c>
      <c r="C35" s="106"/>
      <c r="D35" s="21" t="s">
        <v>46</v>
      </c>
      <c r="E35" s="31"/>
      <c r="F35" s="36">
        <v>5</v>
      </c>
      <c r="G35" s="18">
        <v>0</v>
      </c>
      <c r="H35" s="19" t="str">
        <f>+IF(E35="I",F35,IF(E35="N",G35,"X"))</f>
        <v>X</v>
      </c>
      <c r="I35" s="112" t="s">
        <v>228</v>
      </c>
      <c r="J35" s="112"/>
    </row>
    <row r="36" spans="1:10" s="42" customFormat="1" ht="44.25" customHeight="1" x14ac:dyDescent="0.4">
      <c r="A36" s="69" t="s">
        <v>58</v>
      </c>
      <c r="B36" s="106" t="s">
        <v>184</v>
      </c>
      <c r="C36" s="107"/>
      <c r="D36" s="52" t="s">
        <v>46</v>
      </c>
      <c r="E36" s="53"/>
      <c r="F36" s="54">
        <v>5</v>
      </c>
      <c r="G36" s="54">
        <v>0</v>
      </c>
      <c r="H36" s="55" t="str">
        <f>+IF(E36="I",F36,IF(E36="N",G36,"X"))</f>
        <v>X</v>
      </c>
      <c r="I36" s="112"/>
      <c r="J36" s="112"/>
    </row>
    <row r="37" spans="1:10" ht="29.25" customHeight="1" x14ac:dyDescent="0.4">
      <c r="A37" s="69" t="s">
        <v>31</v>
      </c>
      <c r="B37" s="114" t="s">
        <v>156</v>
      </c>
      <c r="C37" s="114"/>
      <c r="D37" s="26" t="s">
        <v>21</v>
      </c>
      <c r="E37" s="32"/>
      <c r="F37" s="18">
        <v>1</v>
      </c>
      <c r="G37" s="18">
        <v>0</v>
      </c>
      <c r="H37" s="19" t="str">
        <f>+IF(E37="I",F37,IF(E37="N",G37,"X"))</f>
        <v>X</v>
      </c>
      <c r="I37" s="112"/>
      <c r="J37" s="112"/>
    </row>
    <row r="38" spans="1:10" ht="47.25" customHeight="1" x14ac:dyDescent="0.4">
      <c r="A38" s="69" t="s">
        <v>32</v>
      </c>
      <c r="B38" s="106" t="s">
        <v>157</v>
      </c>
      <c r="C38" s="107"/>
      <c r="D38" s="26" t="s">
        <v>21</v>
      </c>
      <c r="E38" s="32"/>
      <c r="F38" s="18">
        <v>3</v>
      </c>
      <c r="G38" s="18">
        <v>0</v>
      </c>
      <c r="H38" s="19" t="str">
        <f t="shared" ref="H38:H39" si="8">+IF(E38="I",F38,IF(E38="N",G38,"X"))</f>
        <v>X</v>
      </c>
      <c r="I38" s="112" t="s">
        <v>99</v>
      </c>
      <c r="J38" s="113"/>
    </row>
    <row r="39" spans="1:10" ht="67" customHeight="1" x14ac:dyDescent="0.4">
      <c r="A39" s="69" t="s">
        <v>33</v>
      </c>
      <c r="B39" s="106" t="s">
        <v>229</v>
      </c>
      <c r="C39" s="107"/>
      <c r="D39" s="26" t="s">
        <v>21</v>
      </c>
      <c r="E39" s="14"/>
      <c r="F39" s="18">
        <v>1</v>
      </c>
      <c r="G39" s="18">
        <v>0</v>
      </c>
      <c r="H39" s="19" t="str">
        <f t="shared" si="8"/>
        <v>X</v>
      </c>
      <c r="I39" s="108" t="s">
        <v>230</v>
      </c>
      <c r="J39" s="109"/>
    </row>
    <row r="40" spans="1:10" ht="67.95" customHeight="1" x14ac:dyDescent="0.4">
      <c r="A40" s="69" t="s">
        <v>34</v>
      </c>
      <c r="B40" s="110" t="s">
        <v>290</v>
      </c>
      <c r="C40" s="111"/>
      <c r="D40" s="30" t="s">
        <v>21</v>
      </c>
      <c r="E40" s="32"/>
      <c r="F40" s="18">
        <v>3</v>
      </c>
      <c r="G40" s="18">
        <v>0</v>
      </c>
      <c r="H40" s="19" t="str">
        <f>+IF(E40="I",F40,IF(E40="N",G40,"X"))</f>
        <v>X</v>
      </c>
      <c r="I40" s="112" t="s">
        <v>185</v>
      </c>
      <c r="J40" s="113"/>
    </row>
    <row r="41" spans="1:10" ht="79.5" customHeight="1" x14ac:dyDescent="0.4">
      <c r="A41" s="69" t="s">
        <v>35</v>
      </c>
      <c r="B41" s="110" t="s">
        <v>275</v>
      </c>
      <c r="C41" s="111"/>
      <c r="D41" s="63" t="s">
        <v>46</v>
      </c>
      <c r="E41" s="31"/>
      <c r="F41" s="36">
        <v>3</v>
      </c>
      <c r="G41" s="18">
        <v>0</v>
      </c>
      <c r="H41" s="19" t="str">
        <f>+IF(E41="I",F41,IF(E41="N",G41,"X"))</f>
        <v>X</v>
      </c>
      <c r="I41" s="112" t="s">
        <v>276</v>
      </c>
      <c r="J41" s="113"/>
    </row>
    <row r="42" spans="1:10" ht="151.4" customHeight="1" x14ac:dyDescent="0.4">
      <c r="A42" s="69" t="s">
        <v>36</v>
      </c>
      <c r="B42" s="106" t="s">
        <v>277</v>
      </c>
      <c r="C42" s="107" t="s">
        <v>80</v>
      </c>
      <c r="D42" s="21" t="s">
        <v>46</v>
      </c>
      <c r="E42" s="31"/>
      <c r="F42" s="18">
        <v>3</v>
      </c>
      <c r="G42" s="18">
        <v>0</v>
      </c>
      <c r="H42" s="19" t="str">
        <f t="shared" ref="H42" si="9">+IF(E42="I",F42,IF(E42="N",G42,"X"))</f>
        <v>X</v>
      </c>
      <c r="I42" s="112" t="s">
        <v>231</v>
      </c>
      <c r="J42" s="113"/>
    </row>
    <row r="43" spans="1:10" ht="89.15" customHeight="1" x14ac:dyDescent="0.4">
      <c r="A43" s="69" t="s">
        <v>37</v>
      </c>
      <c r="B43" s="136" t="s">
        <v>173</v>
      </c>
      <c r="C43" s="47" t="s">
        <v>94</v>
      </c>
      <c r="D43" s="30" t="s">
        <v>21</v>
      </c>
      <c r="E43" s="14"/>
      <c r="F43" s="18">
        <v>1</v>
      </c>
      <c r="G43" s="18">
        <v>0</v>
      </c>
      <c r="H43" s="19" t="str">
        <f t="shared" ref="H43" si="10">+IF(E43="I",F43,IF(E43="N",G43,"X"))</f>
        <v>X</v>
      </c>
      <c r="I43" s="112" t="s">
        <v>172</v>
      </c>
      <c r="J43" s="138"/>
    </row>
    <row r="44" spans="1:10" ht="23.15" customHeight="1" x14ac:dyDescent="0.4">
      <c r="A44" s="69" t="s">
        <v>38</v>
      </c>
      <c r="B44" s="137"/>
      <c r="C44" s="47" t="s">
        <v>186</v>
      </c>
      <c r="D44" s="30" t="s">
        <v>21</v>
      </c>
      <c r="E44" s="14"/>
      <c r="F44" s="18">
        <v>1</v>
      </c>
      <c r="G44" s="18">
        <v>0</v>
      </c>
      <c r="H44" s="19" t="str">
        <f t="shared" ref="H44" si="11">+IF(E44="I",F44,IF(E44="N",G44,"X"))</f>
        <v>X</v>
      </c>
      <c r="I44" s="112"/>
      <c r="J44" s="138"/>
    </row>
    <row r="45" spans="1:10" ht="91" customHeight="1" x14ac:dyDescent="0.4">
      <c r="A45" s="69" t="s">
        <v>39</v>
      </c>
      <c r="B45" s="137"/>
      <c r="C45" s="56" t="s">
        <v>187</v>
      </c>
      <c r="D45" s="30" t="s">
        <v>21</v>
      </c>
      <c r="E45" s="14"/>
      <c r="F45" s="18">
        <v>1</v>
      </c>
      <c r="G45" s="18">
        <v>0</v>
      </c>
      <c r="H45" s="19" t="str">
        <f t="shared" ref="H45:H46" si="12">+IF(E45="I",F45,IF(E45="N",G45,"X"))</f>
        <v>X</v>
      </c>
      <c r="I45" s="112"/>
      <c r="J45" s="138"/>
    </row>
    <row r="46" spans="1:10" ht="134.15" customHeight="1" x14ac:dyDescent="0.4">
      <c r="A46" s="69" t="s">
        <v>40</v>
      </c>
      <c r="B46" s="137"/>
      <c r="C46" s="56" t="s">
        <v>188</v>
      </c>
      <c r="D46" s="30" t="s">
        <v>21</v>
      </c>
      <c r="E46" s="14"/>
      <c r="F46" s="18">
        <v>1</v>
      </c>
      <c r="G46" s="18">
        <v>0</v>
      </c>
      <c r="H46" s="19" t="str">
        <f t="shared" si="12"/>
        <v>X</v>
      </c>
      <c r="I46" s="112"/>
      <c r="J46" s="138"/>
    </row>
    <row r="47" spans="1:10" ht="61.95" customHeight="1" x14ac:dyDescent="0.4">
      <c r="A47" s="69" t="s">
        <v>41</v>
      </c>
      <c r="B47" s="137"/>
      <c r="C47" s="47" t="s">
        <v>158</v>
      </c>
      <c r="D47" s="30" t="s">
        <v>21</v>
      </c>
      <c r="E47" s="14"/>
      <c r="F47" s="18">
        <v>1</v>
      </c>
      <c r="G47" s="18">
        <v>0</v>
      </c>
      <c r="H47" s="19" t="str">
        <f t="shared" ref="H47" si="13">+IF(E47="I",F47,IF(E47="N",G47,"X"))</f>
        <v>X</v>
      </c>
      <c r="I47" s="138"/>
      <c r="J47" s="138"/>
    </row>
    <row r="48" spans="1:10" ht="38.25" customHeight="1" x14ac:dyDescent="0.4">
      <c r="A48" s="69" t="s">
        <v>78</v>
      </c>
      <c r="B48" s="110" t="s">
        <v>189</v>
      </c>
      <c r="C48" s="111" t="s">
        <v>81</v>
      </c>
      <c r="D48" s="21" t="s">
        <v>46</v>
      </c>
      <c r="E48" s="14"/>
      <c r="F48" s="18">
        <v>1</v>
      </c>
      <c r="G48" s="18">
        <v>0</v>
      </c>
      <c r="H48" s="19" t="str">
        <f>+IF(E48="I",F48,IF(E48="N",G48,"X"))</f>
        <v>X</v>
      </c>
      <c r="I48" s="112" t="s">
        <v>87</v>
      </c>
      <c r="J48" s="113"/>
    </row>
    <row r="49" spans="1:10" s="59" customFormat="1" ht="38.25" customHeight="1" x14ac:dyDescent="0.4">
      <c r="A49" s="69" t="s">
        <v>79</v>
      </c>
      <c r="B49" s="114" t="s">
        <v>116</v>
      </c>
      <c r="C49" s="115"/>
      <c r="D49" s="57" t="s">
        <v>21</v>
      </c>
      <c r="E49" s="58"/>
      <c r="F49" s="54">
        <v>1</v>
      </c>
      <c r="G49" s="54">
        <v>0</v>
      </c>
      <c r="H49" s="55" t="str">
        <f t="shared" ref="H49" si="14">+IF(E49="I",F49,IF(E49="N",G49,"X"))</f>
        <v>X</v>
      </c>
      <c r="I49" s="134" t="s">
        <v>166</v>
      </c>
      <c r="J49" s="135"/>
    </row>
    <row r="50" spans="1:10" ht="46.3" customHeight="1" x14ac:dyDescent="0.4">
      <c r="A50" s="69" t="s">
        <v>82</v>
      </c>
      <c r="B50" s="110" t="s">
        <v>100</v>
      </c>
      <c r="C50" s="111"/>
      <c r="D50" s="21" t="s">
        <v>46</v>
      </c>
      <c r="E50" s="31"/>
      <c r="F50" s="18">
        <v>1</v>
      </c>
      <c r="G50" s="18">
        <v>0</v>
      </c>
      <c r="H50" s="19" t="str">
        <f t="shared" ref="H50" si="15">+IF(E50="I",F50,IF(E50="N",G50,"X"))</f>
        <v>X</v>
      </c>
      <c r="I50" s="112" t="s">
        <v>203</v>
      </c>
      <c r="J50" s="113"/>
    </row>
    <row r="51" spans="1:10" ht="46.95" customHeight="1" x14ac:dyDescent="0.4">
      <c r="A51" s="69" t="s">
        <v>83</v>
      </c>
      <c r="B51" s="126" t="s">
        <v>190</v>
      </c>
      <c r="C51" s="127"/>
      <c r="D51" s="64"/>
      <c r="E51" s="64"/>
      <c r="F51" s="48"/>
      <c r="G51" s="48"/>
      <c r="H51" s="49"/>
      <c r="I51" s="116"/>
      <c r="J51" s="117"/>
    </row>
    <row r="52" spans="1:10" ht="31.95" customHeight="1" x14ac:dyDescent="0.4">
      <c r="A52" s="69" t="s">
        <v>84</v>
      </c>
      <c r="B52" s="106" t="s">
        <v>278</v>
      </c>
      <c r="C52" s="107"/>
      <c r="D52" s="21" t="s">
        <v>46</v>
      </c>
      <c r="E52" s="38"/>
      <c r="F52" s="18">
        <v>5</v>
      </c>
      <c r="G52" s="18">
        <v>0</v>
      </c>
      <c r="H52" s="19" t="str">
        <f>+IF(E52="I",F52,IF(E52="N",G52,"X"))</f>
        <v>X</v>
      </c>
      <c r="I52" s="112"/>
      <c r="J52" s="113"/>
    </row>
    <row r="53" spans="1:10" ht="37.5" customHeight="1" x14ac:dyDescent="0.4">
      <c r="A53" s="69" t="s">
        <v>117</v>
      </c>
      <c r="B53" s="106" t="s">
        <v>159</v>
      </c>
      <c r="C53" s="107"/>
      <c r="D53" s="21" t="s">
        <v>46</v>
      </c>
      <c r="E53" s="38"/>
      <c r="F53" s="18">
        <v>5</v>
      </c>
      <c r="G53" s="18">
        <v>0</v>
      </c>
      <c r="H53" s="19" t="str">
        <f>+IF(E53="I",F53,IF(E53="N",G53,"X"))</f>
        <v>X</v>
      </c>
      <c r="I53" s="140" t="s">
        <v>233</v>
      </c>
      <c r="J53" s="141"/>
    </row>
    <row r="54" spans="1:10" ht="37.5" customHeight="1" x14ac:dyDescent="0.4">
      <c r="A54" s="69" t="s">
        <v>118</v>
      </c>
      <c r="B54" s="122" t="s">
        <v>232</v>
      </c>
      <c r="C54" s="122"/>
      <c r="D54" s="21" t="s">
        <v>46</v>
      </c>
      <c r="E54" s="38"/>
      <c r="F54" s="18">
        <v>1</v>
      </c>
      <c r="G54" s="18">
        <v>0</v>
      </c>
      <c r="H54" s="19" t="str">
        <f t="shared" ref="H54:H55" si="16">+IF(E54="I",F54,IF(E54="N",G54,"X"))</f>
        <v>X</v>
      </c>
      <c r="I54" s="142"/>
      <c r="J54" s="143"/>
    </row>
    <row r="55" spans="1:10" ht="44.25" customHeight="1" x14ac:dyDescent="0.4">
      <c r="A55" s="69" t="s">
        <v>119</v>
      </c>
      <c r="B55" s="106" t="s">
        <v>102</v>
      </c>
      <c r="C55" s="107"/>
      <c r="D55" s="26" t="s">
        <v>21</v>
      </c>
      <c r="E55" s="14"/>
      <c r="F55" s="18">
        <v>1</v>
      </c>
      <c r="G55" s="18">
        <v>0</v>
      </c>
      <c r="H55" s="19" t="str">
        <f t="shared" si="16"/>
        <v>X</v>
      </c>
      <c r="I55" s="128" t="s">
        <v>103</v>
      </c>
      <c r="J55" s="129"/>
    </row>
    <row r="56" spans="1:10" ht="68.7" customHeight="1" x14ac:dyDescent="0.4">
      <c r="A56" s="69" t="s">
        <v>120</v>
      </c>
      <c r="B56" s="106" t="s">
        <v>191</v>
      </c>
      <c r="C56" s="107"/>
      <c r="D56" s="26" t="s">
        <v>21</v>
      </c>
      <c r="E56" s="14"/>
      <c r="F56" s="18">
        <v>3</v>
      </c>
      <c r="G56" s="18">
        <v>0</v>
      </c>
      <c r="H56" s="19" t="str">
        <f t="shared" ref="H56" si="17">+IF(E56="I",F56,IF(E56="N",G56,"X"))</f>
        <v>X</v>
      </c>
      <c r="I56" s="128" t="s">
        <v>167</v>
      </c>
      <c r="J56" s="129"/>
    </row>
    <row r="57" spans="1:10" ht="66.650000000000006" customHeight="1" x14ac:dyDescent="0.4">
      <c r="A57" s="69" t="s">
        <v>121</v>
      </c>
      <c r="B57" s="106" t="s">
        <v>291</v>
      </c>
      <c r="C57" s="107"/>
      <c r="D57" s="26" t="s">
        <v>21</v>
      </c>
      <c r="E57" s="14"/>
      <c r="F57" s="18">
        <v>3</v>
      </c>
      <c r="G57" s="18">
        <v>0</v>
      </c>
      <c r="H57" s="19" t="str">
        <f t="shared" ref="H57:H72" si="18">+IF(E57="I",F57,IF(E57="N",G57,"X"))</f>
        <v>X</v>
      </c>
      <c r="I57" s="112" t="s">
        <v>234</v>
      </c>
      <c r="J57" s="113"/>
    </row>
    <row r="58" spans="1:10" ht="41.7" customHeight="1" x14ac:dyDescent="0.4">
      <c r="A58" s="69" t="s">
        <v>122</v>
      </c>
      <c r="B58" s="106" t="s">
        <v>174</v>
      </c>
      <c r="C58" s="107"/>
      <c r="D58" s="21" t="s">
        <v>46</v>
      </c>
      <c r="E58" s="38"/>
      <c r="F58" s="18">
        <v>5</v>
      </c>
      <c r="G58" s="18">
        <v>0</v>
      </c>
      <c r="H58" s="19" t="str">
        <f t="shared" si="18"/>
        <v>X</v>
      </c>
      <c r="I58" s="112" t="s">
        <v>101</v>
      </c>
      <c r="J58" s="113"/>
    </row>
    <row r="59" spans="1:10" s="59" customFormat="1" ht="51" customHeight="1" x14ac:dyDescent="0.4">
      <c r="A59" s="69" t="s">
        <v>123</v>
      </c>
      <c r="B59" s="139" t="s">
        <v>160</v>
      </c>
      <c r="C59" s="66" t="s">
        <v>192</v>
      </c>
      <c r="D59" s="52" t="s">
        <v>46</v>
      </c>
      <c r="E59" s="53"/>
      <c r="F59" s="54">
        <v>3</v>
      </c>
      <c r="G59" s="54">
        <v>0</v>
      </c>
      <c r="H59" s="55" t="str">
        <f t="shared" ref="H59:H67" si="19">+IF(E59="I",F59,IF(E59="N",G59,"X"))</f>
        <v>X</v>
      </c>
      <c r="I59" s="113"/>
      <c r="J59" s="113"/>
    </row>
    <row r="60" spans="1:10" s="59" customFormat="1" ht="47.7" customHeight="1" x14ac:dyDescent="0.4">
      <c r="A60" s="69" t="s">
        <v>124</v>
      </c>
      <c r="B60" s="139"/>
      <c r="C60" s="66" t="s">
        <v>193</v>
      </c>
      <c r="D60" s="52" t="s">
        <v>46</v>
      </c>
      <c r="E60" s="53"/>
      <c r="F60" s="54">
        <v>3</v>
      </c>
      <c r="G60" s="54">
        <v>0</v>
      </c>
      <c r="H60" s="55" t="str">
        <f t="shared" si="19"/>
        <v>X</v>
      </c>
      <c r="I60" s="113"/>
      <c r="J60" s="113"/>
    </row>
    <row r="61" spans="1:10" s="59" customFormat="1" ht="57.45" customHeight="1" x14ac:dyDescent="0.4">
      <c r="A61" s="69" t="s">
        <v>125</v>
      </c>
      <c r="B61" s="139"/>
      <c r="C61" s="66" t="s">
        <v>194</v>
      </c>
      <c r="D61" s="52" t="s">
        <v>46</v>
      </c>
      <c r="E61" s="53"/>
      <c r="F61" s="54">
        <v>3</v>
      </c>
      <c r="G61" s="54">
        <v>0</v>
      </c>
      <c r="H61" s="55" t="str">
        <f t="shared" si="19"/>
        <v>X</v>
      </c>
      <c r="I61" s="113"/>
      <c r="J61" s="113"/>
    </row>
    <row r="62" spans="1:10" ht="30" customHeight="1" x14ac:dyDescent="0.4">
      <c r="A62" s="69" t="s">
        <v>126</v>
      </c>
      <c r="B62" s="118" t="s">
        <v>212</v>
      </c>
      <c r="C62" s="68" t="s">
        <v>235</v>
      </c>
      <c r="D62" s="52" t="s">
        <v>46</v>
      </c>
      <c r="E62" s="39"/>
      <c r="F62" s="18">
        <v>1</v>
      </c>
      <c r="G62" s="18">
        <v>0</v>
      </c>
      <c r="H62" s="19" t="str">
        <f t="shared" si="19"/>
        <v>X</v>
      </c>
      <c r="I62" s="113"/>
      <c r="J62" s="113"/>
    </row>
    <row r="63" spans="1:10" ht="14.25" customHeight="1" x14ac:dyDescent="0.4">
      <c r="A63" s="69" t="s">
        <v>127</v>
      </c>
      <c r="B63" s="119"/>
      <c r="C63" s="47" t="s">
        <v>236</v>
      </c>
      <c r="D63" s="52" t="s">
        <v>46</v>
      </c>
      <c r="E63" s="39"/>
      <c r="F63" s="18">
        <v>1</v>
      </c>
      <c r="G63" s="18">
        <v>0</v>
      </c>
      <c r="H63" s="19" t="str">
        <f t="shared" si="19"/>
        <v>X</v>
      </c>
      <c r="I63" s="113"/>
      <c r="J63" s="113"/>
    </row>
    <row r="64" spans="1:10" ht="24.45" customHeight="1" x14ac:dyDescent="0.4">
      <c r="A64" s="69" t="s">
        <v>128</v>
      </c>
      <c r="B64" s="119"/>
      <c r="C64" s="47" t="s">
        <v>237</v>
      </c>
      <c r="D64" s="52" t="s">
        <v>46</v>
      </c>
      <c r="E64" s="39"/>
      <c r="F64" s="18">
        <v>1</v>
      </c>
      <c r="G64" s="18">
        <v>0</v>
      </c>
      <c r="H64" s="19" t="str">
        <f t="shared" si="19"/>
        <v>X</v>
      </c>
      <c r="I64" s="113"/>
      <c r="J64" s="113"/>
    </row>
    <row r="65" spans="1:10" ht="21.65" customHeight="1" x14ac:dyDescent="0.4">
      <c r="A65" s="69" t="s">
        <v>129</v>
      </c>
      <c r="B65" s="119"/>
      <c r="C65" s="47" t="s">
        <v>238</v>
      </c>
      <c r="D65" s="52" t="s">
        <v>46</v>
      </c>
      <c r="E65" s="39"/>
      <c r="F65" s="18">
        <v>1</v>
      </c>
      <c r="G65" s="18">
        <v>0</v>
      </c>
      <c r="H65" s="19" t="str">
        <f t="shared" si="19"/>
        <v>X</v>
      </c>
      <c r="I65" s="113"/>
      <c r="J65" s="113"/>
    </row>
    <row r="66" spans="1:10" ht="18" customHeight="1" x14ac:dyDescent="0.4">
      <c r="A66" s="69" t="s">
        <v>130</v>
      </c>
      <c r="B66" s="120"/>
      <c r="C66" s="47" t="s">
        <v>240</v>
      </c>
      <c r="D66" s="52" t="s">
        <v>46</v>
      </c>
      <c r="E66" s="39"/>
      <c r="F66" s="18">
        <v>1</v>
      </c>
      <c r="G66" s="18">
        <v>0</v>
      </c>
      <c r="H66" s="19" t="str">
        <f t="shared" si="19"/>
        <v>X</v>
      </c>
      <c r="I66" s="113"/>
      <c r="J66" s="113"/>
    </row>
    <row r="67" spans="1:10" ht="28.5" customHeight="1" x14ac:dyDescent="0.4">
      <c r="A67" s="69" t="s">
        <v>131</v>
      </c>
      <c r="B67" s="106" t="s">
        <v>239</v>
      </c>
      <c r="C67" s="107"/>
      <c r="D67" s="52" t="s">
        <v>21</v>
      </c>
      <c r="E67" s="70"/>
      <c r="F67" s="18">
        <v>3</v>
      </c>
      <c r="G67" s="18">
        <v>0</v>
      </c>
      <c r="H67" s="19" t="str">
        <f t="shared" si="19"/>
        <v>X</v>
      </c>
      <c r="I67" s="112" t="s">
        <v>280</v>
      </c>
      <c r="J67" s="113"/>
    </row>
    <row r="68" spans="1:10" ht="30" customHeight="1" x14ac:dyDescent="0.4">
      <c r="A68" s="69" t="s">
        <v>132</v>
      </c>
      <c r="B68" s="122" t="s">
        <v>241</v>
      </c>
      <c r="C68" s="123"/>
      <c r="D68" s="26" t="s">
        <v>21</v>
      </c>
      <c r="E68" s="14"/>
      <c r="F68" s="18">
        <v>1</v>
      </c>
      <c r="G68" s="18">
        <v>0</v>
      </c>
      <c r="H68" s="19" t="str">
        <f>+IF(E68="I",F68,IF(E68="N",G68,"X"))</f>
        <v>X</v>
      </c>
      <c r="I68" s="113"/>
      <c r="J68" s="113"/>
    </row>
    <row r="69" spans="1:10" ht="29.25" customHeight="1" x14ac:dyDescent="0.4">
      <c r="A69" s="69" t="s">
        <v>133</v>
      </c>
      <c r="B69" s="122" t="s">
        <v>104</v>
      </c>
      <c r="C69" s="123"/>
      <c r="D69" s="26" t="s">
        <v>21</v>
      </c>
      <c r="E69" s="14"/>
      <c r="F69" s="18">
        <v>1</v>
      </c>
      <c r="G69" s="18">
        <v>0</v>
      </c>
      <c r="H69" s="19" t="str">
        <f t="shared" si="18"/>
        <v>X</v>
      </c>
      <c r="I69" s="113"/>
      <c r="J69" s="113"/>
    </row>
    <row r="70" spans="1:10" ht="40.950000000000003" customHeight="1" x14ac:dyDescent="0.4">
      <c r="A70" s="69" t="s">
        <v>134</v>
      </c>
      <c r="B70" s="124" t="s">
        <v>255</v>
      </c>
      <c r="C70" s="125"/>
      <c r="D70" s="64"/>
      <c r="E70" s="64"/>
      <c r="F70" s="48"/>
      <c r="G70" s="48"/>
      <c r="H70" s="49"/>
      <c r="I70" s="116"/>
      <c r="J70" s="117"/>
    </row>
    <row r="71" spans="1:10" ht="50.7" customHeight="1" x14ac:dyDescent="0.4">
      <c r="A71" s="69" t="s">
        <v>135</v>
      </c>
      <c r="B71" s="106" t="s">
        <v>249</v>
      </c>
      <c r="C71" s="107"/>
      <c r="D71" s="21" t="s">
        <v>46</v>
      </c>
      <c r="E71" s="38"/>
      <c r="F71" s="18">
        <v>3</v>
      </c>
      <c r="G71" s="18">
        <v>0</v>
      </c>
      <c r="H71" s="19" t="str">
        <f t="shared" ref="H71" si="20">+IF(E71="I",F71,IF(E71="N",G71,"X"))</f>
        <v>X</v>
      </c>
      <c r="I71" s="112" t="s">
        <v>252</v>
      </c>
      <c r="J71" s="113"/>
    </row>
    <row r="72" spans="1:10" ht="40.5" customHeight="1" x14ac:dyDescent="0.4">
      <c r="A72" s="69" t="s">
        <v>136</v>
      </c>
      <c r="B72" s="106" t="s">
        <v>195</v>
      </c>
      <c r="C72" s="107"/>
      <c r="D72" s="21" t="s">
        <v>46</v>
      </c>
      <c r="E72" s="38"/>
      <c r="F72" s="18">
        <v>3</v>
      </c>
      <c r="G72" s="18">
        <v>0</v>
      </c>
      <c r="H72" s="19" t="str">
        <f t="shared" si="18"/>
        <v>X</v>
      </c>
      <c r="I72" s="112" t="s">
        <v>196</v>
      </c>
      <c r="J72" s="113"/>
    </row>
    <row r="73" spans="1:10" ht="102" customHeight="1" x14ac:dyDescent="0.4">
      <c r="A73" s="69" t="s">
        <v>137</v>
      </c>
      <c r="B73" s="106" t="s">
        <v>250</v>
      </c>
      <c r="C73" s="107"/>
      <c r="D73" s="30" t="s">
        <v>21</v>
      </c>
      <c r="E73" s="39"/>
      <c r="F73" s="18">
        <v>3</v>
      </c>
      <c r="G73" s="18">
        <v>0</v>
      </c>
      <c r="H73" s="19" t="str">
        <f t="shared" ref="H73:H74" si="21">+IF(E73="I",F73,IF(E73="N",G73,"X"))</f>
        <v>X</v>
      </c>
      <c r="I73" s="112" t="s">
        <v>105</v>
      </c>
      <c r="J73" s="113"/>
    </row>
    <row r="74" spans="1:10" ht="127.4" customHeight="1" x14ac:dyDescent="0.4">
      <c r="A74" s="69" t="s">
        <v>138</v>
      </c>
      <c r="B74" s="106" t="s">
        <v>251</v>
      </c>
      <c r="C74" s="107"/>
      <c r="D74" s="21" t="s">
        <v>46</v>
      </c>
      <c r="E74" s="38"/>
      <c r="F74" s="18">
        <v>3</v>
      </c>
      <c r="G74" s="18">
        <v>0</v>
      </c>
      <c r="H74" s="19" t="str">
        <f t="shared" si="21"/>
        <v>X</v>
      </c>
      <c r="I74" s="112" t="s">
        <v>253</v>
      </c>
      <c r="J74" s="113"/>
    </row>
    <row r="75" spans="1:10" ht="32.15" customHeight="1" x14ac:dyDescent="0.4">
      <c r="A75" s="69" t="s">
        <v>139</v>
      </c>
      <c r="B75" s="106" t="s">
        <v>281</v>
      </c>
      <c r="C75" s="107"/>
      <c r="D75" s="26" t="s">
        <v>46</v>
      </c>
      <c r="E75" s="32"/>
      <c r="F75" s="36">
        <v>5</v>
      </c>
      <c r="G75" s="18">
        <v>0</v>
      </c>
      <c r="H75" s="19" t="str">
        <f>+IF(E75="I",F75,IF(E75="N",G75,"X"))</f>
        <v>X</v>
      </c>
      <c r="I75" s="121" t="s">
        <v>257</v>
      </c>
      <c r="J75" s="121"/>
    </row>
    <row r="76" spans="1:10" s="59" customFormat="1" ht="46.4" customHeight="1" x14ac:dyDescent="0.4">
      <c r="A76" s="69" t="s">
        <v>140</v>
      </c>
      <c r="B76" s="106" t="s">
        <v>256</v>
      </c>
      <c r="C76" s="107"/>
      <c r="D76" s="52" t="s">
        <v>46</v>
      </c>
      <c r="E76" s="53"/>
      <c r="F76" s="54">
        <v>1</v>
      </c>
      <c r="G76" s="54">
        <v>0</v>
      </c>
      <c r="H76" s="55" t="str">
        <f t="shared" ref="H76" si="22">+IF(E76="I",F76,IF(E76="N",G76,"X"))</f>
        <v>X</v>
      </c>
      <c r="I76" s="121"/>
      <c r="J76" s="121"/>
    </row>
    <row r="77" spans="1:10" ht="29.25" customHeight="1" x14ac:dyDescent="0.4">
      <c r="A77" s="69" t="s">
        <v>141</v>
      </c>
      <c r="B77" s="124" t="s">
        <v>258</v>
      </c>
      <c r="C77" s="125"/>
      <c r="D77" s="64"/>
      <c r="E77" s="64"/>
      <c r="F77" s="48"/>
      <c r="G77" s="48"/>
      <c r="H77" s="49"/>
      <c r="I77" s="116"/>
      <c r="J77" s="117"/>
    </row>
    <row r="78" spans="1:10" s="10" customFormat="1" ht="56.15" customHeight="1" x14ac:dyDescent="0.4">
      <c r="A78" s="69" t="s">
        <v>142</v>
      </c>
      <c r="B78" s="110" t="s">
        <v>197</v>
      </c>
      <c r="C78" s="111"/>
      <c r="D78" s="30" t="s">
        <v>21</v>
      </c>
      <c r="E78" s="39"/>
      <c r="F78" s="18">
        <v>1</v>
      </c>
      <c r="G78" s="18">
        <v>0</v>
      </c>
      <c r="H78" s="19" t="str">
        <f t="shared" ref="H78:H79" si="23">+IF(E78="I",F78,IF(E78="N",G78,"X"))</f>
        <v>X</v>
      </c>
      <c r="I78" s="112" t="s">
        <v>106</v>
      </c>
      <c r="J78" s="113"/>
    </row>
    <row r="79" spans="1:10" s="10" customFormat="1" ht="32.15" customHeight="1" x14ac:dyDescent="0.4">
      <c r="A79" s="69" t="s">
        <v>143</v>
      </c>
      <c r="B79" s="130" t="s">
        <v>198</v>
      </c>
      <c r="C79" s="131"/>
      <c r="D79" s="30" t="s">
        <v>21</v>
      </c>
      <c r="E79" s="39"/>
      <c r="F79" s="18">
        <v>1</v>
      </c>
      <c r="G79" s="18">
        <v>0</v>
      </c>
      <c r="H79" s="19" t="str">
        <f t="shared" si="23"/>
        <v>X</v>
      </c>
      <c r="I79" s="113"/>
      <c r="J79" s="113"/>
    </row>
    <row r="80" spans="1:10" s="42" customFormat="1" ht="37.5" customHeight="1" x14ac:dyDescent="0.4">
      <c r="A80" s="69" t="s">
        <v>144</v>
      </c>
      <c r="B80" s="106" t="s">
        <v>267</v>
      </c>
      <c r="C80" s="106"/>
      <c r="D80" s="52" t="s">
        <v>46</v>
      </c>
      <c r="E80" s="53"/>
      <c r="F80" s="54">
        <v>1</v>
      </c>
      <c r="G80" s="54">
        <v>0</v>
      </c>
      <c r="H80" s="55" t="str">
        <f t="shared" ref="H80" si="24">+IF(E80="I",F80,IF(E80="N",G80,"X"))</f>
        <v>X</v>
      </c>
      <c r="I80" s="112" t="s">
        <v>259</v>
      </c>
      <c r="J80" s="113"/>
    </row>
    <row r="81" spans="1:10" ht="60" customHeight="1" x14ac:dyDescent="0.4">
      <c r="A81" s="69" t="s">
        <v>145</v>
      </c>
      <c r="B81" s="106" t="s">
        <v>260</v>
      </c>
      <c r="C81" s="107"/>
      <c r="D81" s="21" t="s">
        <v>46</v>
      </c>
      <c r="E81" s="38"/>
      <c r="F81" s="18">
        <v>1</v>
      </c>
      <c r="G81" s="18">
        <v>0</v>
      </c>
      <c r="H81" s="19" t="str">
        <f>+IF(E81="I",F81,IF(E81="N",G81,"X"))</f>
        <v>X</v>
      </c>
      <c r="I81" s="112" t="s">
        <v>261</v>
      </c>
      <c r="J81" s="113"/>
    </row>
    <row r="82" spans="1:10" ht="36.450000000000003" customHeight="1" x14ac:dyDescent="0.4">
      <c r="A82" s="69" t="s">
        <v>146</v>
      </c>
      <c r="B82" s="106" t="s">
        <v>292</v>
      </c>
      <c r="C82" s="107"/>
      <c r="D82" s="21" t="s">
        <v>46</v>
      </c>
      <c r="E82" s="38"/>
      <c r="F82" s="18">
        <v>3</v>
      </c>
      <c r="G82" s="18">
        <v>0</v>
      </c>
      <c r="H82" s="19" t="str">
        <f t="shared" ref="H82:H84" si="25">+IF(E82="I",F82,IF(E82="N",G82,"X"))</f>
        <v>X</v>
      </c>
      <c r="I82" s="112" t="s">
        <v>262</v>
      </c>
      <c r="J82" s="113"/>
    </row>
    <row r="83" spans="1:10" ht="43" customHeight="1" x14ac:dyDescent="0.4">
      <c r="A83" s="69" t="s">
        <v>147</v>
      </c>
      <c r="B83" s="122" t="s">
        <v>199</v>
      </c>
      <c r="C83" s="123"/>
      <c r="D83" s="26" t="s">
        <v>21</v>
      </c>
      <c r="E83" s="38"/>
      <c r="F83" s="18">
        <v>1</v>
      </c>
      <c r="G83" s="18">
        <v>0</v>
      </c>
      <c r="H83" s="19" t="str">
        <f t="shared" si="25"/>
        <v>X</v>
      </c>
      <c r="I83" s="112" t="s">
        <v>242</v>
      </c>
      <c r="J83" s="113"/>
    </row>
    <row r="84" spans="1:10" ht="80.25" customHeight="1" x14ac:dyDescent="0.4">
      <c r="A84" s="69" t="s">
        <v>148</v>
      </c>
      <c r="B84" s="106" t="s">
        <v>263</v>
      </c>
      <c r="C84" s="107"/>
      <c r="D84" s="21" t="s">
        <v>46</v>
      </c>
      <c r="E84" s="38"/>
      <c r="F84" s="18">
        <v>1</v>
      </c>
      <c r="G84" s="18">
        <v>0</v>
      </c>
      <c r="H84" s="19" t="str">
        <f t="shared" si="25"/>
        <v>X</v>
      </c>
      <c r="I84" s="112" t="s">
        <v>107</v>
      </c>
      <c r="J84" s="113"/>
    </row>
    <row r="85" spans="1:10" ht="117.65" customHeight="1" x14ac:dyDescent="0.4">
      <c r="A85" s="69" t="s">
        <v>149</v>
      </c>
      <c r="B85" s="106" t="s">
        <v>264</v>
      </c>
      <c r="C85" s="106"/>
      <c r="D85" s="21" t="s">
        <v>46</v>
      </c>
      <c r="E85" s="38"/>
      <c r="F85" s="18">
        <v>3</v>
      </c>
      <c r="G85" s="18">
        <v>0</v>
      </c>
      <c r="H85" s="19" t="str">
        <f>+IF(E85="I",F85,IF(E85="N",G85,"X"))</f>
        <v>X</v>
      </c>
      <c r="I85" s="112" t="s">
        <v>108</v>
      </c>
      <c r="J85" s="113"/>
    </row>
    <row r="86" spans="1:10" ht="92.7" customHeight="1" x14ac:dyDescent="0.4">
      <c r="A86" s="69" t="s">
        <v>150</v>
      </c>
      <c r="B86" s="106" t="s">
        <v>265</v>
      </c>
      <c r="C86" s="107"/>
      <c r="D86" s="26" t="s">
        <v>21</v>
      </c>
      <c r="E86" s="14"/>
      <c r="F86" s="18">
        <v>1</v>
      </c>
      <c r="G86" s="18">
        <v>0</v>
      </c>
      <c r="H86" s="19" t="str">
        <f t="shared" ref="H86" si="26">+IF(E86="I",F86,IF(E86="N",G86,"X"))</f>
        <v>X</v>
      </c>
      <c r="I86" s="112" t="s">
        <v>285</v>
      </c>
      <c r="J86" s="113"/>
    </row>
    <row r="87" spans="1:10" ht="100.5" customHeight="1" x14ac:dyDescent="0.4">
      <c r="A87" s="69" t="s">
        <v>248</v>
      </c>
      <c r="B87" s="106" t="s">
        <v>266</v>
      </c>
      <c r="C87" s="107"/>
      <c r="D87" s="21" t="s">
        <v>46</v>
      </c>
      <c r="E87" s="38"/>
      <c r="F87" s="18">
        <v>5</v>
      </c>
      <c r="G87" s="18">
        <v>0</v>
      </c>
      <c r="H87" s="19" t="str">
        <f>+IF(E87="I",F87,IF(E87="N",G87,"X"))</f>
        <v>X</v>
      </c>
      <c r="I87" s="112" t="s">
        <v>284</v>
      </c>
      <c r="J87" s="113"/>
    </row>
  </sheetData>
  <mergeCells count="118">
    <mergeCell ref="B15:C15"/>
    <mergeCell ref="B13:C13"/>
    <mergeCell ref="B14:C14"/>
    <mergeCell ref="B12:C12"/>
    <mergeCell ref="B19:C19"/>
    <mergeCell ref="B21:C21"/>
    <mergeCell ref="B11:C11"/>
    <mergeCell ref="I1:J1"/>
    <mergeCell ref="I12:J12"/>
    <mergeCell ref="A3:K3"/>
    <mergeCell ref="A5:J5"/>
    <mergeCell ref="B10:C10"/>
    <mergeCell ref="I10:J10"/>
    <mergeCell ref="A7:A9"/>
    <mergeCell ref="F8:G8"/>
    <mergeCell ref="B7:C9"/>
    <mergeCell ref="D7:D9"/>
    <mergeCell ref="E7:E9"/>
    <mergeCell ref="F7:G7"/>
    <mergeCell ref="H7:H9"/>
    <mergeCell ref="I13:J13"/>
    <mergeCell ref="I14:J25"/>
    <mergeCell ref="I11:J11"/>
    <mergeCell ref="I7:J9"/>
    <mergeCell ref="I35:J37"/>
    <mergeCell ref="B38:C38"/>
    <mergeCell ref="I34:J34"/>
    <mergeCell ref="I33:J33"/>
    <mergeCell ref="I28:J28"/>
    <mergeCell ref="I29:J32"/>
    <mergeCell ref="I26:J27"/>
    <mergeCell ref="B26:B28"/>
    <mergeCell ref="B29:B32"/>
    <mergeCell ref="I38:J38"/>
    <mergeCell ref="B17:C17"/>
    <mergeCell ref="B24:C24"/>
    <mergeCell ref="B25:C25"/>
    <mergeCell ref="B20:C20"/>
    <mergeCell ref="B22:C22"/>
    <mergeCell ref="B23:C23"/>
    <mergeCell ref="B18:C18"/>
    <mergeCell ref="B37:C37"/>
    <mergeCell ref="B36:C36"/>
    <mergeCell ref="B33:C33"/>
    <mergeCell ref="B35:C35"/>
    <mergeCell ref="B34:C34"/>
    <mergeCell ref="B16:C16"/>
    <mergeCell ref="B82:C82"/>
    <mergeCell ref="I82:J82"/>
    <mergeCell ref="I49:J49"/>
    <mergeCell ref="B43:B47"/>
    <mergeCell ref="B41:C41"/>
    <mergeCell ref="B50:C50"/>
    <mergeCell ref="I43:J47"/>
    <mergeCell ref="I42:J42"/>
    <mergeCell ref="I41:J41"/>
    <mergeCell ref="B72:C72"/>
    <mergeCell ref="I72:J72"/>
    <mergeCell ref="B52:C52"/>
    <mergeCell ref="I52:J52"/>
    <mergeCell ref="B53:C53"/>
    <mergeCell ref="B54:C54"/>
    <mergeCell ref="B56:C56"/>
    <mergeCell ref="B55:C55"/>
    <mergeCell ref="B59:B61"/>
    <mergeCell ref="B58:C58"/>
    <mergeCell ref="I58:J66"/>
    <mergeCell ref="B70:C70"/>
    <mergeCell ref="I70:J70"/>
    <mergeCell ref="I53:J54"/>
    <mergeCell ref="I55:J55"/>
    <mergeCell ref="B86:C86"/>
    <mergeCell ref="I86:J86"/>
    <mergeCell ref="B87:C87"/>
    <mergeCell ref="I87:J87"/>
    <mergeCell ref="B83:C83"/>
    <mergeCell ref="I83:J83"/>
    <mergeCell ref="B84:C84"/>
    <mergeCell ref="I84:J84"/>
    <mergeCell ref="B85:C85"/>
    <mergeCell ref="I85:J85"/>
    <mergeCell ref="B80:C80"/>
    <mergeCell ref="B78:C78"/>
    <mergeCell ref="I78:J79"/>
    <mergeCell ref="B79:C79"/>
    <mergeCell ref="I51:J51"/>
    <mergeCell ref="B81:C81"/>
    <mergeCell ref="I81:J81"/>
    <mergeCell ref="B62:B66"/>
    <mergeCell ref="B75:C75"/>
    <mergeCell ref="I75:J76"/>
    <mergeCell ref="B76:C76"/>
    <mergeCell ref="B67:C67"/>
    <mergeCell ref="I67:J69"/>
    <mergeCell ref="B68:C68"/>
    <mergeCell ref="B69:C69"/>
    <mergeCell ref="B77:C77"/>
    <mergeCell ref="I77:J77"/>
    <mergeCell ref="I57:J57"/>
    <mergeCell ref="B51:C51"/>
    <mergeCell ref="I80:J80"/>
    <mergeCell ref="I56:J56"/>
    <mergeCell ref="B57:C57"/>
    <mergeCell ref="B71:C71"/>
    <mergeCell ref="I71:J71"/>
    <mergeCell ref="B73:C73"/>
    <mergeCell ref="I73:J73"/>
    <mergeCell ref="B74:C74"/>
    <mergeCell ref="I74:J74"/>
    <mergeCell ref="B39:C39"/>
    <mergeCell ref="I39:J39"/>
    <mergeCell ref="B40:C40"/>
    <mergeCell ref="I40:J40"/>
    <mergeCell ref="I50:J50"/>
    <mergeCell ref="B42:C42"/>
    <mergeCell ref="I48:J48"/>
    <mergeCell ref="B48:C48"/>
    <mergeCell ref="B49:C49"/>
  </mergeCells>
  <dataValidations count="4">
    <dataValidation type="list" allowBlank="1" showInputMessage="1" showErrorMessage="1" sqref="IU65476:IX65476 SQ65476:ST65476 ACM65476:ACP65476 AMI65476:AML65476 AWE65476:AWH65476 BGA65476:BGD65476 BPW65476:BPZ65476 BZS65476:BZV65476 CJO65476:CJR65476 CTK65476:CTN65476 DDG65476:DDJ65476 DNC65476:DNF65476 DWY65476:DXB65476 EGU65476:EGX65476 EQQ65476:EQT65476 FAM65476:FAP65476 FKI65476:FKL65476 FUE65476:FUH65476 GEA65476:GED65476 GNW65476:GNZ65476 GXS65476:GXV65476 HHO65476:HHR65476 HRK65476:HRN65476 IBG65476:IBJ65476 ILC65476:ILF65476 IUY65476:IVB65476 JEU65476:JEX65476 JOQ65476:JOT65476 JYM65476:JYP65476 KII65476:KIL65476 KSE65476:KSH65476 LCA65476:LCD65476 LLW65476:LLZ65476 LVS65476:LVV65476 MFO65476:MFR65476 MPK65476:MPN65476 MZG65476:MZJ65476 NJC65476:NJF65476 NSY65476:NTB65476 OCU65476:OCX65476 OMQ65476:OMT65476 OWM65476:OWP65476 PGI65476:PGL65476 PQE65476:PQH65476 QAA65476:QAD65476 QJW65476:QJZ65476 QTS65476:QTV65476 RDO65476:RDR65476 RNK65476:RNN65476 RXG65476:RXJ65476 SHC65476:SHF65476 SQY65476:SRB65476 TAU65476:TAX65476 TKQ65476:TKT65476 TUM65476:TUP65476 UEI65476:UEL65476 UOE65476:UOH65476 UYA65476:UYD65476 VHW65476:VHZ65476 VRS65476:VRV65476 WBO65476:WBR65476 WLK65476:WLN65476 WVG65476:WVJ65476 IU131012:IX131012 SQ131012:ST131012 ACM131012:ACP131012 AMI131012:AML131012 AWE131012:AWH131012 BGA131012:BGD131012 BPW131012:BPZ131012 BZS131012:BZV131012 CJO131012:CJR131012 CTK131012:CTN131012 DDG131012:DDJ131012 DNC131012:DNF131012 DWY131012:DXB131012 EGU131012:EGX131012 EQQ131012:EQT131012 FAM131012:FAP131012 FKI131012:FKL131012 FUE131012:FUH131012 GEA131012:GED131012 GNW131012:GNZ131012 GXS131012:GXV131012 HHO131012:HHR131012 HRK131012:HRN131012 IBG131012:IBJ131012 ILC131012:ILF131012 IUY131012:IVB131012 JEU131012:JEX131012 JOQ131012:JOT131012 JYM131012:JYP131012 KII131012:KIL131012 KSE131012:KSH131012 LCA131012:LCD131012 LLW131012:LLZ131012 LVS131012:LVV131012 MFO131012:MFR131012 MPK131012:MPN131012 MZG131012:MZJ131012 NJC131012:NJF131012 NSY131012:NTB131012 OCU131012:OCX131012 OMQ131012:OMT131012 OWM131012:OWP131012 PGI131012:PGL131012 PQE131012:PQH131012 QAA131012:QAD131012 QJW131012:QJZ131012 QTS131012:QTV131012 RDO131012:RDR131012 RNK131012:RNN131012 RXG131012:RXJ131012 SHC131012:SHF131012 SQY131012:SRB131012 TAU131012:TAX131012 TKQ131012:TKT131012 TUM131012:TUP131012 UEI131012:UEL131012 UOE131012:UOH131012 UYA131012:UYD131012 VHW131012:VHZ131012 VRS131012:VRV131012 WBO131012:WBR131012 WLK131012:WLN131012 WVG131012:WVJ131012 IU196548:IX196548 SQ196548:ST196548 ACM196548:ACP196548 AMI196548:AML196548 AWE196548:AWH196548 BGA196548:BGD196548 BPW196548:BPZ196548 BZS196548:BZV196548 CJO196548:CJR196548 CTK196548:CTN196548 DDG196548:DDJ196548 DNC196548:DNF196548 DWY196548:DXB196548 EGU196548:EGX196548 EQQ196548:EQT196548 FAM196548:FAP196548 FKI196548:FKL196548 FUE196548:FUH196548 GEA196548:GED196548 GNW196548:GNZ196548 GXS196548:GXV196548 HHO196548:HHR196548 HRK196548:HRN196548 IBG196548:IBJ196548 ILC196548:ILF196548 IUY196548:IVB196548 JEU196548:JEX196548 JOQ196548:JOT196548 JYM196548:JYP196548 KII196548:KIL196548 KSE196548:KSH196548 LCA196548:LCD196548 LLW196548:LLZ196548 LVS196548:LVV196548 MFO196548:MFR196548 MPK196548:MPN196548 MZG196548:MZJ196548 NJC196548:NJF196548 NSY196548:NTB196548 OCU196548:OCX196548 OMQ196548:OMT196548 OWM196548:OWP196548 PGI196548:PGL196548 PQE196548:PQH196548 QAA196548:QAD196548 QJW196548:QJZ196548 QTS196548:QTV196548 RDO196548:RDR196548 RNK196548:RNN196548 RXG196548:RXJ196548 SHC196548:SHF196548 SQY196548:SRB196548 TAU196548:TAX196548 TKQ196548:TKT196548 TUM196548:TUP196548 UEI196548:UEL196548 UOE196548:UOH196548 UYA196548:UYD196548 VHW196548:VHZ196548 VRS196548:VRV196548 WBO196548:WBR196548 WLK196548:WLN196548 WVG196548:WVJ196548 IU262084:IX262084 SQ262084:ST262084 ACM262084:ACP262084 AMI262084:AML262084 AWE262084:AWH262084 BGA262084:BGD262084 BPW262084:BPZ262084 BZS262084:BZV262084 CJO262084:CJR262084 CTK262084:CTN262084 DDG262084:DDJ262084 DNC262084:DNF262084 DWY262084:DXB262084 EGU262084:EGX262084 EQQ262084:EQT262084 FAM262084:FAP262084 FKI262084:FKL262084 FUE262084:FUH262084 GEA262084:GED262084 GNW262084:GNZ262084 GXS262084:GXV262084 HHO262084:HHR262084 HRK262084:HRN262084 IBG262084:IBJ262084 ILC262084:ILF262084 IUY262084:IVB262084 JEU262084:JEX262084 JOQ262084:JOT262084 JYM262084:JYP262084 KII262084:KIL262084 KSE262084:KSH262084 LCA262084:LCD262084 LLW262084:LLZ262084 LVS262084:LVV262084 MFO262084:MFR262084 MPK262084:MPN262084 MZG262084:MZJ262084 NJC262084:NJF262084 NSY262084:NTB262084 OCU262084:OCX262084 OMQ262084:OMT262084 OWM262084:OWP262084 PGI262084:PGL262084 PQE262084:PQH262084 QAA262084:QAD262084 QJW262084:QJZ262084 QTS262084:QTV262084 RDO262084:RDR262084 RNK262084:RNN262084 RXG262084:RXJ262084 SHC262084:SHF262084 SQY262084:SRB262084 TAU262084:TAX262084 TKQ262084:TKT262084 TUM262084:TUP262084 UEI262084:UEL262084 UOE262084:UOH262084 UYA262084:UYD262084 VHW262084:VHZ262084 VRS262084:VRV262084 WBO262084:WBR262084 WLK262084:WLN262084 WVG262084:WVJ262084 IU327620:IX327620 SQ327620:ST327620 ACM327620:ACP327620 AMI327620:AML327620 AWE327620:AWH327620 BGA327620:BGD327620 BPW327620:BPZ327620 BZS327620:BZV327620 CJO327620:CJR327620 CTK327620:CTN327620 DDG327620:DDJ327620 DNC327620:DNF327620 DWY327620:DXB327620 EGU327620:EGX327620 EQQ327620:EQT327620 FAM327620:FAP327620 FKI327620:FKL327620 FUE327620:FUH327620 GEA327620:GED327620 GNW327620:GNZ327620 GXS327620:GXV327620 HHO327620:HHR327620 HRK327620:HRN327620 IBG327620:IBJ327620 ILC327620:ILF327620 IUY327620:IVB327620 JEU327620:JEX327620 JOQ327620:JOT327620 JYM327620:JYP327620 KII327620:KIL327620 KSE327620:KSH327620 LCA327620:LCD327620 LLW327620:LLZ327620 LVS327620:LVV327620 MFO327620:MFR327620 MPK327620:MPN327620 MZG327620:MZJ327620 NJC327620:NJF327620 NSY327620:NTB327620 OCU327620:OCX327620 OMQ327620:OMT327620 OWM327620:OWP327620 PGI327620:PGL327620 PQE327620:PQH327620 QAA327620:QAD327620 QJW327620:QJZ327620 QTS327620:QTV327620 RDO327620:RDR327620 RNK327620:RNN327620 RXG327620:RXJ327620 SHC327620:SHF327620 SQY327620:SRB327620 TAU327620:TAX327620 TKQ327620:TKT327620 TUM327620:TUP327620 UEI327620:UEL327620 UOE327620:UOH327620 UYA327620:UYD327620 VHW327620:VHZ327620 VRS327620:VRV327620 WBO327620:WBR327620 WLK327620:WLN327620 WVG327620:WVJ327620 IU393156:IX393156 SQ393156:ST393156 ACM393156:ACP393156 AMI393156:AML393156 AWE393156:AWH393156 BGA393156:BGD393156 BPW393156:BPZ393156 BZS393156:BZV393156 CJO393156:CJR393156 CTK393156:CTN393156 DDG393156:DDJ393156 DNC393156:DNF393156 DWY393156:DXB393156 EGU393156:EGX393156 EQQ393156:EQT393156 FAM393156:FAP393156 FKI393156:FKL393156 FUE393156:FUH393156 GEA393156:GED393156 GNW393156:GNZ393156 GXS393156:GXV393156 HHO393156:HHR393156 HRK393156:HRN393156 IBG393156:IBJ393156 ILC393156:ILF393156 IUY393156:IVB393156 JEU393156:JEX393156 JOQ393156:JOT393156 JYM393156:JYP393156 KII393156:KIL393156 KSE393156:KSH393156 LCA393156:LCD393156 LLW393156:LLZ393156 LVS393156:LVV393156 MFO393156:MFR393156 MPK393156:MPN393156 MZG393156:MZJ393156 NJC393156:NJF393156 NSY393156:NTB393156 OCU393156:OCX393156 OMQ393156:OMT393156 OWM393156:OWP393156 PGI393156:PGL393156 PQE393156:PQH393156 QAA393156:QAD393156 QJW393156:QJZ393156 QTS393156:QTV393156 RDO393156:RDR393156 RNK393156:RNN393156 RXG393156:RXJ393156 SHC393156:SHF393156 SQY393156:SRB393156 TAU393156:TAX393156 TKQ393156:TKT393156 TUM393156:TUP393156 UEI393156:UEL393156 UOE393156:UOH393156 UYA393156:UYD393156 VHW393156:VHZ393156 VRS393156:VRV393156 WBO393156:WBR393156 WLK393156:WLN393156 WVG393156:WVJ393156 IU458692:IX458692 SQ458692:ST458692 ACM458692:ACP458692 AMI458692:AML458692 AWE458692:AWH458692 BGA458692:BGD458692 BPW458692:BPZ458692 BZS458692:BZV458692 CJO458692:CJR458692 CTK458692:CTN458692 DDG458692:DDJ458692 DNC458692:DNF458692 DWY458692:DXB458692 EGU458692:EGX458692 EQQ458692:EQT458692 FAM458692:FAP458692 FKI458692:FKL458692 FUE458692:FUH458692 GEA458692:GED458692 GNW458692:GNZ458692 GXS458692:GXV458692 HHO458692:HHR458692 HRK458692:HRN458692 IBG458692:IBJ458692 ILC458692:ILF458692 IUY458692:IVB458692 JEU458692:JEX458692 JOQ458692:JOT458692 JYM458692:JYP458692 KII458692:KIL458692 KSE458692:KSH458692 LCA458692:LCD458692 LLW458692:LLZ458692 LVS458692:LVV458692 MFO458692:MFR458692 MPK458692:MPN458692 MZG458692:MZJ458692 NJC458692:NJF458692 NSY458692:NTB458692 OCU458692:OCX458692 OMQ458692:OMT458692 OWM458692:OWP458692 PGI458692:PGL458692 PQE458692:PQH458692 QAA458692:QAD458692 QJW458692:QJZ458692 QTS458692:QTV458692 RDO458692:RDR458692 RNK458692:RNN458692 RXG458692:RXJ458692 SHC458692:SHF458692 SQY458692:SRB458692 TAU458692:TAX458692 TKQ458692:TKT458692 TUM458692:TUP458692 UEI458692:UEL458692 UOE458692:UOH458692 UYA458692:UYD458692 VHW458692:VHZ458692 VRS458692:VRV458692 WBO458692:WBR458692 WLK458692:WLN458692 WVG458692:WVJ458692 IU524228:IX524228 SQ524228:ST524228 ACM524228:ACP524228 AMI524228:AML524228 AWE524228:AWH524228 BGA524228:BGD524228 BPW524228:BPZ524228 BZS524228:BZV524228 CJO524228:CJR524228 CTK524228:CTN524228 DDG524228:DDJ524228 DNC524228:DNF524228 DWY524228:DXB524228 EGU524228:EGX524228 EQQ524228:EQT524228 FAM524228:FAP524228 FKI524228:FKL524228 FUE524228:FUH524228 GEA524228:GED524228 GNW524228:GNZ524228 GXS524228:GXV524228 HHO524228:HHR524228 HRK524228:HRN524228 IBG524228:IBJ524228 ILC524228:ILF524228 IUY524228:IVB524228 JEU524228:JEX524228 JOQ524228:JOT524228 JYM524228:JYP524228 KII524228:KIL524228 KSE524228:KSH524228 LCA524228:LCD524228 LLW524228:LLZ524228 LVS524228:LVV524228 MFO524228:MFR524228 MPK524228:MPN524228 MZG524228:MZJ524228 NJC524228:NJF524228 NSY524228:NTB524228 OCU524228:OCX524228 OMQ524228:OMT524228 OWM524228:OWP524228 PGI524228:PGL524228 PQE524228:PQH524228 QAA524228:QAD524228 QJW524228:QJZ524228 QTS524228:QTV524228 RDO524228:RDR524228 RNK524228:RNN524228 RXG524228:RXJ524228 SHC524228:SHF524228 SQY524228:SRB524228 TAU524228:TAX524228 TKQ524228:TKT524228 TUM524228:TUP524228 UEI524228:UEL524228 UOE524228:UOH524228 UYA524228:UYD524228 VHW524228:VHZ524228 VRS524228:VRV524228 WBO524228:WBR524228 WLK524228:WLN524228 WVG524228:WVJ524228 IU589764:IX589764 SQ589764:ST589764 ACM589764:ACP589764 AMI589764:AML589764 AWE589764:AWH589764 BGA589764:BGD589764 BPW589764:BPZ589764 BZS589764:BZV589764 CJO589764:CJR589764 CTK589764:CTN589764 DDG589764:DDJ589764 DNC589764:DNF589764 DWY589764:DXB589764 EGU589764:EGX589764 EQQ589764:EQT589764 FAM589764:FAP589764 FKI589764:FKL589764 FUE589764:FUH589764 GEA589764:GED589764 GNW589764:GNZ589764 GXS589764:GXV589764 HHO589764:HHR589764 HRK589764:HRN589764 IBG589764:IBJ589764 ILC589764:ILF589764 IUY589764:IVB589764 JEU589764:JEX589764 JOQ589764:JOT589764 JYM589764:JYP589764 KII589764:KIL589764 KSE589764:KSH589764 LCA589764:LCD589764 LLW589764:LLZ589764 LVS589764:LVV589764 MFO589764:MFR589764 MPK589764:MPN589764 MZG589764:MZJ589764 NJC589764:NJF589764 NSY589764:NTB589764 OCU589764:OCX589764 OMQ589764:OMT589764 OWM589764:OWP589764 PGI589764:PGL589764 PQE589764:PQH589764 QAA589764:QAD589764 QJW589764:QJZ589764 QTS589764:QTV589764 RDO589764:RDR589764 RNK589764:RNN589764 RXG589764:RXJ589764 SHC589764:SHF589764 SQY589764:SRB589764 TAU589764:TAX589764 TKQ589764:TKT589764 TUM589764:TUP589764 UEI589764:UEL589764 UOE589764:UOH589764 UYA589764:UYD589764 VHW589764:VHZ589764 VRS589764:VRV589764 WBO589764:WBR589764 WLK589764:WLN589764 WVG589764:WVJ589764 IU655300:IX655300 SQ655300:ST655300 ACM655300:ACP655300 AMI655300:AML655300 AWE655300:AWH655300 BGA655300:BGD655300 BPW655300:BPZ655300 BZS655300:BZV655300 CJO655300:CJR655300 CTK655300:CTN655300 DDG655300:DDJ655300 DNC655300:DNF655300 DWY655300:DXB655300 EGU655300:EGX655300 EQQ655300:EQT655300 FAM655300:FAP655300 FKI655300:FKL655300 FUE655300:FUH655300 GEA655300:GED655300 GNW655300:GNZ655300 GXS655300:GXV655300 HHO655300:HHR655300 HRK655300:HRN655300 IBG655300:IBJ655300 ILC655300:ILF655300 IUY655300:IVB655300 JEU655300:JEX655300 JOQ655300:JOT655300 JYM655300:JYP655300 KII655300:KIL655300 KSE655300:KSH655300 LCA655300:LCD655300 LLW655300:LLZ655300 LVS655300:LVV655300 MFO655300:MFR655300 MPK655300:MPN655300 MZG655300:MZJ655300 NJC655300:NJF655300 NSY655300:NTB655300 OCU655300:OCX655300 OMQ655300:OMT655300 OWM655300:OWP655300 PGI655300:PGL655300 PQE655300:PQH655300 QAA655300:QAD655300 QJW655300:QJZ655300 QTS655300:QTV655300 RDO655300:RDR655300 RNK655300:RNN655300 RXG655300:RXJ655300 SHC655300:SHF655300 SQY655300:SRB655300 TAU655300:TAX655300 TKQ655300:TKT655300 TUM655300:TUP655300 UEI655300:UEL655300 UOE655300:UOH655300 UYA655300:UYD655300 VHW655300:VHZ655300 VRS655300:VRV655300 WBO655300:WBR655300 WLK655300:WLN655300 WVG655300:WVJ655300 IU720836:IX720836 SQ720836:ST720836 ACM720836:ACP720836 AMI720836:AML720836 AWE720836:AWH720836 BGA720836:BGD720836 BPW720836:BPZ720836 BZS720836:BZV720836 CJO720836:CJR720836 CTK720836:CTN720836 DDG720836:DDJ720836 DNC720836:DNF720836 DWY720836:DXB720836 EGU720836:EGX720836 EQQ720836:EQT720836 FAM720836:FAP720836 FKI720836:FKL720836 FUE720836:FUH720836 GEA720836:GED720836 GNW720836:GNZ720836 GXS720836:GXV720836 HHO720836:HHR720836 HRK720836:HRN720836 IBG720836:IBJ720836 ILC720836:ILF720836 IUY720836:IVB720836 JEU720836:JEX720836 JOQ720836:JOT720836 JYM720836:JYP720836 KII720836:KIL720836 KSE720836:KSH720836 LCA720836:LCD720836 LLW720836:LLZ720836 LVS720836:LVV720836 MFO720836:MFR720836 MPK720836:MPN720836 MZG720836:MZJ720836 NJC720836:NJF720836 NSY720836:NTB720836 OCU720836:OCX720836 OMQ720836:OMT720836 OWM720836:OWP720836 PGI720836:PGL720836 PQE720836:PQH720836 QAA720836:QAD720836 QJW720836:QJZ720836 QTS720836:QTV720836 RDO720836:RDR720836 RNK720836:RNN720836 RXG720836:RXJ720836 SHC720836:SHF720836 SQY720836:SRB720836 TAU720836:TAX720836 TKQ720836:TKT720836 TUM720836:TUP720836 UEI720836:UEL720836 UOE720836:UOH720836 UYA720836:UYD720836 VHW720836:VHZ720836 VRS720836:VRV720836 WBO720836:WBR720836 WLK720836:WLN720836 WVG720836:WVJ720836 IU786372:IX786372 SQ786372:ST786372 ACM786372:ACP786372 AMI786372:AML786372 AWE786372:AWH786372 BGA786372:BGD786372 BPW786372:BPZ786372 BZS786372:BZV786372 CJO786372:CJR786372 CTK786372:CTN786372 DDG786372:DDJ786372 DNC786372:DNF786372 DWY786372:DXB786372 EGU786372:EGX786372 EQQ786372:EQT786372 FAM786372:FAP786372 FKI786372:FKL786372 FUE786372:FUH786372 GEA786372:GED786372 GNW786372:GNZ786372 GXS786372:GXV786372 HHO786372:HHR786372 HRK786372:HRN786372 IBG786372:IBJ786372 ILC786372:ILF786372 IUY786372:IVB786372 JEU786372:JEX786372 JOQ786372:JOT786372 JYM786372:JYP786372 KII786372:KIL786372 KSE786372:KSH786372 LCA786372:LCD786372 LLW786372:LLZ786372 LVS786372:LVV786372 MFO786372:MFR786372 MPK786372:MPN786372 MZG786372:MZJ786372 NJC786372:NJF786372 NSY786372:NTB786372 OCU786372:OCX786372 OMQ786372:OMT786372 OWM786372:OWP786372 PGI786372:PGL786372 PQE786372:PQH786372 QAA786372:QAD786372 QJW786372:QJZ786372 QTS786372:QTV786372 RDO786372:RDR786372 RNK786372:RNN786372 RXG786372:RXJ786372 SHC786372:SHF786372 SQY786372:SRB786372 TAU786372:TAX786372 TKQ786372:TKT786372 TUM786372:TUP786372 UEI786372:UEL786372 UOE786372:UOH786372 UYA786372:UYD786372 VHW786372:VHZ786372 VRS786372:VRV786372 WBO786372:WBR786372 WLK786372:WLN786372 WVG786372:WVJ786372 IU851908:IX851908 SQ851908:ST851908 ACM851908:ACP851908 AMI851908:AML851908 AWE851908:AWH851908 BGA851908:BGD851908 BPW851908:BPZ851908 BZS851908:BZV851908 CJO851908:CJR851908 CTK851908:CTN851908 DDG851908:DDJ851908 DNC851908:DNF851908 DWY851908:DXB851908 EGU851908:EGX851908 EQQ851908:EQT851908 FAM851908:FAP851908 FKI851908:FKL851908 FUE851908:FUH851908 GEA851908:GED851908 GNW851908:GNZ851908 GXS851908:GXV851908 HHO851908:HHR851908 HRK851908:HRN851908 IBG851908:IBJ851908 ILC851908:ILF851908 IUY851908:IVB851908 JEU851908:JEX851908 JOQ851908:JOT851908 JYM851908:JYP851908 KII851908:KIL851908 KSE851908:KSH851908 LCA851908:LCD851908 LLW851908:LLZ851908 LVS851908:LVV851908 MFO851908:MFR851908 MPK851908:MPN851908 MZG851908:MZJ851908 NJC851908:NJF851908 NSY851908:NTB851908 OCU851908:OCX851908 OMQ851908:OMT851908 OWM851908:OWP851908 PGI851908:PGL851908 PQE851908:PQH851908 QAA851908:QAD851908 QJW851908:QJZ851908 QTS851908:QTV851908 RDO851908:RDR851908 RNK851908:RNN851908 RXG851908:RXJ851908 SHC851908:SHF851908 SQY851908:SRB851908 TAU851908:TAX851908 TKQ851908:TKT851908 TUM851908:TUP851908 UEI851908:UEL851908 UOE851908:UOH851908 UYA851908:UYD851908 VHW851908:VHZ851908 VRS851908:VRV851908 WBO851908:WBR851908 WLK851908:WLN851908 WVG851908:WVJ851908 IU917444:IX917444 SQ917444:ST917444 ACM917444:ACP917444 AMI917444:AML917444 AWE917444:AWH917444 BGA917444:BGD917444 BPW917444:BPZ917444 BZS917444:BZV917444 CJO917444:CJR917444 CTK917444:CTN917444 DDG917444:DDJ917444 DNC917444:DNF917444 DWY917444:DXB917444 EGU917444:EGX917444 EQQ917444:EQT917444 FAM917444:FAP917444 FKI917444:FKL917444 FUE917444:FUH917444 GEA917444:GED917444 GNW917444:GNZ917444 GXS917444:GXV917444 HHO917444:HHR917444 HRK917444:HRN917444 IBG917444:IBJ917444 ILC917444:ILF917444 IUY917444:IVB917444 JEU917444:JEX917444 JOQ917444:JOT917444 JYM917444:JYP917444 KII917444:KIL917444 KSE917444:KSH917444 LCA917444:LCD917444 LLW917444:LLZ917444 LVS917444:LVV917444 MFO917444:MFR917444 MPK917444:MPN917444 MZG917444:MZJ917444 NJC917444:NJF917444 NSY917444:NTB917444 OCU917444:OCX917444 OMQ917444:OMT917444 OWM917444:OWP917444 PGI917444:PGL917444 PQE917444:PQH917444 QAA917444:QAD917444 QJW917444:QJZ917444 QTS917444:QTV917444 RDO917444:RDR917444 RNK917444:RNN917444 RXG917444:RXJ917444 SHC917444:SHF917444 SQY917444:SRB917444 TAU917444:TAX917444 TKQ917444:TKT917444 TUM917444:TUP917444 UEI917444:UEL917444 UOE917444:UOH917444 UYA917444:UYD917444 VHW917444:VHZ917444 VRS917444:VRV917444 WBO917444:WBR917444 WLK917444:WLN917444 WVG917444:WVJ917444 IU982980:IX982980 SQ982980:ST982980 ACM982980:ACP982980 AMI982980:AML982980 AWE982980:AWH982980 BGA982980:BGD982980 BPW982980:BPZ982980 BZS982980:BZV982980 CJO982980:CJR982980 CTK982980:CTN982980 DDG982980:DDJ982980 DNC982980:DNF982980 DWY982980:DXB982980 EGU982980:EGX982980 EQQ982980:EQT982980 FAM982980:FAP982980 FKI982980:FKL982980 FUE982980:FUH982980 GEA982980:GED982980 GNW982980:GNZ982980 GXS982980:GXV982980 HHO982980:HHR982980 HRK982980:HRN982980 IBG982980:IBJ982980 ILC982980:ILF982980 IUY982980:IVB982980 JEU982980:JEX982980 JOQ982980:JOT982980 JYM982980:JYP982980 KII982980:KIL982980 KSE982980:KSH982980 LCA982980:LCD982980 LLW982980:LLZ982980 LVS982980:LVV982980 MFO982980:MFR982980 MPK982980:MPN982980 MZG982980:MZJ982980 NJC982980:NJF982980 NSY982980:NTB982980 OCU982980:OCX982980 OMQ982980:OMT982980 OWM982980:OWP982980 PGI982980:PGL982980 PQE982980:PQH982980 QAA982980:QAD982980 QJW982980:QJZ982980 QTS982980:QTV982980 RDO982980:RDR982980 RNK982980:RNN982980 RXG982980:RXJ982980 SHC982980:SHF982980 SQY982980:SRB982980 TAU982980:TAX982980 TKQ982980:TKT982980 TUM982980:TUP982980 UEI982980:UEL982980 UOE982980:UOH982980 UYA982980:UYD982980 VHW982980:VHZ982980 VRS982980:VRV982980 WBO982980:WBR982980 WLK982980:WLN982980 WVG982980:WVJ982980 IW65354:IX65355 SS65354:ST65355 ACO65354:ACP65355 AMK65354:AML65355 AWG65354:AWH65355 BGC65354:BGD65355 BPY65354:BPZ65355 BZU65354:BZV65355 CJQ65354:CJR65355 CTM65354:CTN65355 DDI65354:DDJ65355 DNE65354:DNF65355 DXA65354:DXB65355 EGW65354:EGX65355 EQS65354:EQT65355 FAO65354:FAP65355 FKK65354:FKL65355 FUG65354:FUH65355 GEC65354:GED65355 GNY65354:GNZ65355 GXU65354:GXV65355 HHQ65354:HHR65355 HRM65354:HRN65355 IBI65354:IBJ65355 ILE65354:ILF65355 IVA65354:IVB65355 JEW65354:JEX65355 JOS65354:JOT65355 JYO65354:JYP65355 KIK65354:KIL65355 KSG65354:KSH65355 LCC65354:LCD65355 LLY65354:LLZ65355 LVU65354:LVV65355 MFQ65354:MFR65355 MPM65354:MPN65355 MZI65354:MZJ65355 NJE65354:NJF65355 NTA65354:NTB65355 OCW65354:OCX65355 OMS65354:OMT65355 OWO65354:OWP65355 PGK65354:PGL65355 PQG65354:PQH65355 QAC65354:QAD65355 QJY65354:QJZ65355 QTU65354:QTV65355 RDQ65354:RDR65355 RNM65354:RNN65355 RXI65354:RXJ65355 SHE65354:SHF65355 SRA65354:SRB65355 TAW65354:TAX65355 TKS65354:TKT65355 TUO65354:TUP65355 UEK65354:UEL65355 UOG65354:UOH65355 UYC65354:UYD65355 VHY65354:VHZ65355 VRU65354:VRV65355 WBQ65354:WBR65355 WLM65354:WLN65355 WVI65354:WVJ65355 IW130890:IX130891 SS130890:ST130891 ACO130890:ACP130891 AMK130890:AML130891 AWG130890:AWH130891 BGC130890:BGD130891 BPY130890:BPZ130891 BZU130890:BZV130891 CJQ130890:CJR130891 CTM130890:CTN130891 DDI130890:DDJ130891 DNE130890:DNF130891 DXA130890:DXB130891 EGW130890:EGX130891 EQS130890:EQT130891 FAO130890:FAP130891 FKK130890:FKL130891 FUG130890:FUH130891 GEC130890:GED130891 GNY130890:GNZ130891 GXU130890:GXV130891 HHQ130890:HHR130891 HRM130890:HRN130891 IBI130890:IBJ130891 ILE130890:ILF130891 IVA130890:IVB130891 JEW130890:JEX130891 JOS130890:JOT130891 JYO130890:JYP130891 KIK130890:KIL130891 KSG130890:KSH130891 LCC130890:LCD130891 LLY130890:LLZ130891 LVU130890:LVV130891 MFQ130890:MFR130891 MPM130890:MPN130891 MZI130890:MZJ130891 NJE130890:NJF130891 NTA130890:NTB130891 OCW130890:OCX130891 OMS130890:OMT130891 OWO130890:OWP130891 PGK130890:PGL130891 PQG130890:PQH130891 QAC130890:QAD130891 QJY130890:QJZ130891 QTU130890:QTV130891 RDQ130890:RDR130891 RNM130890:RNN130891 RXI130890:RXJ130891 SHE130890:SHF130891 SRA130890:SRB130891 TAW130890:TAX130891 TKS130890:TKT130891 TUO130890:TUP130891 UEK130890:UEL130891 UOG130890:UOH130891 UYC130890:UYD130891 VHY130890:VHZ130891 VRU130890:VRV130891 WBQ130890:WBR130891 WLM130890:WLN130891 WVI130890:WVJ130891 IW196426:IX196427 SS196426:ST196427 ACO196426:ACP196427 AMK196426:AML196427 AWG196426:AWH196427 BGC196426:BGD196427 BPY196426:BPZ196427 BZU196426:BZV196427 CJQ196426:CJR196427 CTM196426:CTN196427 DDI196426:DDJ196427 DNE196426:DNF196427 DXA196426:DXB196427 EGW196426:EGX196427 EQS196426:EQT196427 FAO196426:FAP196427 FKK196426:FKL196427 FUG196426:FUH196427 GEC196426:GED196427 GNY196426:GNZ196427 GXU196426:GXV196427 HHQ196426:HHR196427 HRM196426:HRN196427 IBI196426:IBJ196427 ILE196426:ILF196427 IVA196426:IVB196427 JEW196426:JEX196427 JOS196426:JOT196427 JYO196426:JYP196427 KIK196426:KIL196427 KSG196426:KSH196427 LCC196426:LCD196427 LLY196426:LLZ196427 LVU196426:LVV196427 MFQ196426:MFR196427 MPM196426:MPN196427 MZI196426:MZJ196427 NJE196426:NJF196427 NTA196426:NTB196427 OCW196426:OCX196427 OMS196426:OMT196427 OWO196426:OWP196427 PGK196426:PGL196427 PQG196426:PQH196427 QAC196426:QAD196427 QJY196426:QJZ196427 QTU196426:QTV196427 RDQ196426:RDR196427 RNM196426:RNN196427 RXI196426:RXJ196427 SHE196426:SHF196427 SRA196426:SRB196427 TAW196426:TAX196427 TKS196426:TKT196427 TUO196426:TUP196427 UEK196426:UEL196427 UOG196426:UOH196427 UYC196426:UYD196427 VHY196426:VHZ196427 VRU196426:VRV196427 WBQ196426:WBR196427 WLM196426:WLN196427 WVI196426:WVJ196427 IW261962:IX261963 SS261962:ST261963 ACO261962:ACP261963 AMK261962:AML261963 AWG261962:AWH261963 BGC261962:BGD261963 BPY261962:BPZ261963 BZU261962:BZV261963 CJQ261962:CJR261963 CTM261962:CTN261963 DDI261962:DDJ261963 DNE261962:DNF261963 DXA261962:DXB261963 EGW261962:EGX261963 EQS261962:EQT261963 FAO261962:FAP261963 FKK261962:FKL261963 FUG261962:FUH261963 GEC261962:GED261963 GNY261962:GNZ261963 GXU261962:GXV261963 HHQ261962:HHR261963 HRM261962:HRN261963 IBI261962:IBJ261963 ILE261962:ILF261963 IVA261962:IVB261963 JEW261962:JEX261963 JOS261962:JOT261963 JYO261962:JYP261963 KIK261962:KIL261963 KSG261962:KSH261963 LCC261962:LCD261963 LLY261962:LLZ261963 LVU261962:LVV261963 MFQ261962:MFR261963 MPM261962:MPN261963 MZI261962:MZJ261963 NJE261962:NJF261963 NTA261962:NTB261963 OCW261962:OCX261963 OMS261962:OMT261963 OWO261962:OWP261963 PGK261962:PGL261963 PQG261962:PQH261963 QAC261962:QAD261963 QJY261962:QJZ261963 QTU261962:QTV261963 RDQ261962:RDR261963 RNM261962:RNN261963 RXI261962:RXJ261963 SHE261962:SHF261963 SRA261962:SRB261963 TAW261962:TAX261963 TKS261962:TKT261963 TUO261962:TUP261963 UEK261962:UEL261963 UOG261962:UOH261963 UYC261962:UYD261963 VHY261962:VHZ261963 VRU261962:VRV261963 WBQ261962:WBR261963 WLM261962:WLN261963 WVI261962:WVJ261963 IW327498:IX327499 SS327498:ST327499 ACO327498:ACP327499 AMK327498:AML327499 AWG327498:AWH327499 BGC327498:BGD327499 BPY327498:BPZ327499 BZU327498:BZV327499 CJQ327498:CJR327499 CTM327498:CTN327499 DDI327498:DDJ327499 DNE327498:DNF327499 DXA327498:DXB327499 EGW327498:EGX327499 EQS327498:EQT327499 FAO327498:FAP327499 FKK327498:FKL327499 FUG327498:FUH327499 GEC327498:GED327499 GNY327498:GNZ327499 GXU327498:GXV327499 HHQ327498:HHR327499 HRM327498:HRN327499 IBI327498:IBJ327499 ILE327498:ILF327499 IVA327498:IVB327499 JEW327498:JEX327499 JOS327498:JOT327499 JYO327498:JYP327499 KIK327498:KIL327499 KSG327498:KSH327499 LCC327498:LCD327499 LLY327498:LLZ327499 LVU327498:LVV327499 MFQ327498:MFR327499 MPM327498:MPN327499 MZI327498:MZJ327499 NJE327498:NJF327499 NTA327498:NTB327499 OCW327498:OCX327499 OMS327498:OMT327499 OWO327498:OWP327499 PGK327498:PGL327499 PQG327498:PQH327499 QAC327498:QAD327499 QJY327498:QJZ327499 QTU327498:QTV327499 RDQ327498:RDR327499 RNM327498:RNN327499 RXI327498:RXJ327499 SHE327498:SHF327499 SRA327498:SRB327499 TAW327498:TAX327499 TKS327498:TKT327499 TUO327498:TUP327499 UEK327498:UEL327499 UOG327498:UOH327499 UYC327498:UYD327499 VHY327498:VHZ327499 VRU327498:VRV327499 WBQ327498:WBR327499 WLM327498:WLN327499 WVI327498:WVJ327499 IW393034:IX393035 SS393034:ST393035 ACO393034:ACP393035 AMK393034:AML393035 AWG393034:AWH393035 BGC393034:BGD393035 BPY393034:BPZ393035 BZU393034:BZV393035 CJQ393034:CJR393035 CTM393034:CTN393035 DDI393034:DDJ393035 DNE393034:DNF393035 DXA393034:DXB393035 EGW393034:EGX393035 EQS393034:EQT393035 FAO393034:FAP393035 FKK393034:FKL393035 FUG393034:FUH393035 GEC393034:GED393035 GNY393034:GNZ393035 GXU393034:GXV393035 HHQ393034:HHR393035 HRM393034:HRN393035 IBI393034:IBJ393035 ILE393034:ILF393035 IVA393034:IVB393035 JEW393034:JEX393035 JOS393034:JOT393035 JYO393034:JYP393035 KIK393034:KIL393035 KSG393034:KSH393035 LCC393034:LCD393035 LLY393034:LLZ393035 LVU393034:LVV393035 MFQ393034:MFR393035 MPM393034:MPN393035 MZI393034:MZJ393035 NJE393034:NJF393035 NTA393034:NTB393035 OCW393034:OCX393035 OMS393034:OMT393035 OWO393034:OWP393035 PGK393034:PGL393035 PQG393034:PQH393035 QAC393034:QAD393035 QJY393034:QJZ393035 QTU393034:QTV393035 RDQ393034:RDR393035 RNM393034:RNN393035 RXI393034:RXJ393035 SHE393034:SHF393035 SRA393034:SRB393035 TAW393034:TAX393035 TKS393034:TKT393035 TUO393034:TUP393035 UEK393034:UEL393035 UOG393034:UOH393035 UYC393034:UYD393035 VHY393034:VHZ393035 VRU393034:VRV393035 WBQ393034:WBR393035 WLM393034:WLN393035 WVI393034:WVJ393035 IW458570:IX458571 SS458570:ST458571 ACO458570:ACP458571 AMK458570:AML458571 AWG458570:AWH458571 BGC458570:BGD458571 BPY458570:BPZ458571 BZU458570:BZV458571 CJQ458570:CJR458571 CTM458570:CTN458571 DDI458570:DDJ458571 DNE458570:DNF458571 DXA458570:DXB458571 EGW458570:EGX458571 EQS458570:EQT458571 FAO458570:FAP458571 FKK458570:FKL458571 FUG458570:FUH458571 GEC458570:GED458571 GNY458570:GNZ458571 GXU458570:GXV458571 HHQ458570:HHR458571 HRM458570:HRN458571 IBI458570:IBJ458571 ILE458570:ILF458571 IVA458570:IVB458571 JEW458570:JEX458571 JOS458570:JOT458571 JYO458570:JYP458571 KIK458570:KIL458571 KSG458570:KSH458571 LCC458570:LCD458571 LLY458570:LLZ458571 LVU458570:LVV458571 MFQ458570:MFR458571 MPM458570:MPN458571 MZI458570:MZJ458571 NJE458570:NJF458571 NTA458570:NTB458571 OCW458570:OCX458571 OMS458570:OMT458571 OWO458570:OWP458571 PGK458570:PGL458571 PQG458570:PQH458571 QAC458570:QAD458571 QJY458570:QJZ458571 QTU458570:QTV458571 RDQ458570:RDR458571 RNM458570:RNN458571 RXI458570:RXJ458571 SHE458570:SHF458571 SRA458570:SRB458571 TAW458570:TAX458571 TKS458570:TKT458571 TUO458570:TUP458571 UEK458570:UEL458571 UOG458570:UOH458571 UYC458570:UYD458571 VHY458570:VHZ458571 VRU458570:VRV458571 WBQ458570:WBR458571 WLM458570:WLN458571 WVI458570:WVJ458571 IW524106:IX524107 SS524106:ST524107 ACO524106:ACP524107 AMK524106:AML524107 AWG524106:AWH524107 BGC524106:BGD524107 BPY524106:BPZ524107 BZU524106:BZV524107 CJQ524106:CJR524107 CTM524106:CTN524107 DDI524106:DDJ524107 DNE524106:DNF524107 DXA524106:DXB524107 EGW524106:EGX524107 EQS524106:EQT524107 FAO524106:FAP524107 FKK524106:FKL524107 FUG524106:FUH524107 GEC524106:GED524107 GNY524106:GNZ524107 GXU524106:GXV524107 HHQ524106:HHR524107 HRM524106:HRN524107 IBI524106:IBJ524107 ILE524106:ILF524107 IVA524106:IVB524107 JEW524106:JEX524107 JOS524106:JOT524107 JYO524106:JYP524107 KIK524106:KIL524107 KSG524106:KSH524107 LCC524106:LCD524107 LLY524106:LLZ524107 LVU524106:LVV524107 MFQ524106:MFR524107 MPM524106:MPN524107 MZI524106:MZJ524107 NJE524106:NJF524107 NTA524106:NTB524107 OCW524106:OCX524107 OMS524106:OMT524107 OWO524106:OWP524107 PGK524106:PGL524107 PQG524106:PQH524107 QAC524106:QAD524107 QJY524106:QJZ524107 QTU524106:QTV524107 RDQ524106:RDR524107 RNM524106:RNN524107 RXI524106:RXJ524107 SHE524106:SHF524107 SRA524106:SRB524107 TAW524106:TAX524107 TKS524106:TKT524107 TUO524106:TUP524107 UEK524106:UEL524107 UOG524106:UOH524107 UYC524106:UYD524107 VHY524106:VHZ524107 VRU524106:VRV524107 WBQ524106:WBR524107 WLM524106:WLN524107 WVI524106:WVJ524107 IW589642:IX589643 SS589642:ST589643 ACO589642:ACP589643 AMK589642:AML589643 AWG589642:AWH589643 BGC589642:BGD589643 BPY589642:BPZ589643 BZU589642:BZV589643 CJQ589642:CJR589643 CTM589642:CTN589643 DDI589642:DDJ589643 DNE589642:DNF589643 DXA589642:DXB589643 EGW589642:EGX589643 EQS589642:EQT589643 FAO589642:FAP589643 FKK589642:FKL589643 FUG589642:FUH589643 GEC589642:GED589643 GNY589642:GNZ589643 GXU589642:GXV589643 HHQ589642:HHR589643 HRM589642:HRN589643 IBI589642:IBJ589643 ILE589642:ILF589643 IVA589642:IVB589643 JEW589642:JEX589643 JOS589642:JOT589643 JYO589642:JYP589643 KIK589642:KIL589643 KSG589642:KSH589643 LCC589642:LCD589643 LLY589642:LLZ589643 LVU589642:LVV589643 MFQ589642:MFR589643 MPM589642:MPN589643 MZI589642:MZJ589643 NJE589642:NJF589643 NTA589642:NTB589643 OCW589642:OCX589643 OMS589642:OMT589643 OWO589642:OWP589643 PGK589642:PGL589643 PQG589642:PQH589643 QAC589642:QAD589643 QJY589642:QJZ589643 QTU589642:QTV589643 RDQ589642:RDR589643 RNM589642:RNN589643 RXI589642:RXJ589643 SHE589642:SHF589643 SRA589642:SRB589643 TAW589642:TAX589643 TKS589642:TKT589643 TUO589642:TUP589643 UEK589642:UEL589643 UOG589642:UOH589643 UYC589642:UYD589643 VHY589642:VHZ589643 VRU589642:VRV589643 WBQ589642:WBR589643 WLM589642:WLN589643 WVI589642:WVJ589643 IW655178:IX655179 SS655178:ST655179 ACO655178:ACP655179 AMK655178:AML655179 AWG655178:AWH655179 BGC655178:BGD655179 BPY655178:BPZ655179 BZU655178:BZV655179 CJQ655178:CJR655179 CTM655178:CTN655179 DDI655178:DDJ655179 DNE655178:DNF655179 DXA655178:DXB655179 EGW655178:EGX655179 EQS655178:EQT655179 FAO655178:FAP655179 FKK655178:FKL655179 FUG655178:FUH655179 GEC655178:GED655179 GNY655178:GNZ655179 GXU655178:GXV655179 HHQ655178:HHR655179 HRM655178:HRN655179 IBI655178:IBJ655179 ILE655178:ILF655179 IVA655178:IVB655179 JEW655178:JEX655179 JOS655178:JOT655179 JYO655178:JYP655179 KIK655178:KIL655179 KSG655178:KSH655179 LCC655178:LCD655179 LLY655178:LLZ655179 LVU655178:LVV655179 MFQ655178:MFR655179 MPM655178:MPN655179 MZI655178:MZJ655179 NJE655178:NJF655179 NTA655178:NTB655179 OCW655178:OCX655179 OMS655178:OMT655179 OWO655178:OWP655179 PGK655178:PGL655179 PQG655178:PQH655179 QAC655178:QAD655179 QJY655178:QJZ655179 QTU655178:QTV655179 RDQ655178:RDR655179 RNM655178:RNN655179 RXI655178:RXJ655179 SHE655178:SHF655179 SRA655178:SRB655179 TAW655178:TAX655179 TKS655178:TKT655179 TUO655178:TUP655179 UEK655178:UEL655179 UOG655178:UOH655179 UYC655178:UYD655179 VHY655178:VHZ655179 VRU655178:VRV655179 WBQ655178:WBR655179 WLM655178:WLN655179 WVI655178:WVJ655179 IW720714:IX720715 SS720714:ST720715 ACO720714:ACP720715 AMK720714:AML720715 AWG720714:AWH720715 BGC720714:BGD720715 BPY720714:BPZ720715 BZU720714:BZV720715 CJQ720714:CJR720715 CTM720714:CTN720715 DDI720714:DDJ720715 DNE720714:DNF720715 DXA720714:DXB720715 EGW720714:EGX720715 EQS720714:EQT720715 FAO720714:FAP720715 FKK720714:FKL720715 FUG720714:FUH720715 GEC720714:GED720715 GNY720714:GNZ720715 GXU720714:GXV720715 HHQ720714:HHR720715 HRM720714:HRN720715 IBI720714:IBJ720715 ILE720714:ILF720715 IVA720714:IVB720715 JEW720714:JEX720715 JOS720714:JOT720715 JYO720714:JYP720715 KIK720714:KIL720715 KSG720714:KSH720715 LCC720714:LCD720715 LLY720714:LLZ720715 LVU720714:LVV720715 MFQ720714:MFR720715 MPM720714:MPN720715 MZI720714:MZJ720715 NJE720714:NJF720715 NTA720714:NTB720715 OCW720714:OCX720715 OMS720714:OMT720715 OWO720714:OWP720715 PGK720714:PGL720715 PQG720714:PQH720715 QAC720714:QAD720715 QJY720714:QJZ720715 QTU720714:QTV720715 RDQ720714:RDR720715 RNM720714:RNN720715 RXI720714:RXJ720715 SHE720714:SHF720715 SRA720714:SRB720715 TAW720714:TAX720715 TKS720714:TKT720715 TUO720714:TUP720715 UEK720714:UEL720715 UOG720714:UOH720715 UYC720714:UYD720715 VHY720714:VHZ720715 VRU720714:VRV720715 WBQ720714:WBR720715 WLM720714:WLN720715 WVI720714:WVJ720715 IW786250:IX786251 SS786250:ST786251 ACO786250:ACP786251 AMK786250:AML786251 AWG786250:AWH786251 BGC786250:BGD786251 BPY786250:BPZ786251 BZU786250:BZV786251 CJQ786250:CJR786251 CTM786250:CTN786251 DDI786250:DDJ786251 DNE786250:DNF786251 DXA786250:DXB786251 EGW786250:EGX786251 EQS786250:EQT786251 FAO786250:FAP786251 FKK786250:FKL786251 FUG786250:FUH786251 GEC786250:GED786251 GNY786250:GNZ786251 GXU786250:GXV786251 HHQ786250:HHR786251 HRM786250:HRN786251 IBI786250:IBJ786251 ILE786250:ILF786251 IVA786250:IVB786251 JEW786250:JEX786251 JOS786250:JOT786251 JYO786250:JYP786251 KIK786250:KIL786251 KSG786250:KSH786251 LCC786250:LCD786251 LLY786250:LLZ786251 LVU786250:LVV786251 MFQ786250:MFR786251 MPM786250:MPN786251 MZI786250:MZJ786251 NJE786250:NJF786251 NTA786250:NTB786251 OCW786250:OCX786251 OMS786250:OMT786251 OWO786250:OWP786251 PGK786250:PGL786251 PQG786250:PQH786251 QAC786250:QAD786251 QJY786250:QJZ786251 QTU786250:QTV786251 RDQ786250:RDR786251 RNM786250:RNN786251 RXI786250:RXJ786251 SHE786250:SHF786251 SRA786250:SRB786251 TAW786250:TAX786251 TKS786250:TKT786251 TUO786250:TUP786251 UEK786250:UEL786251 UOG786250:UOH786251 UYC786250:UYD786251 VHY786250:VHZ786251 VRU786250:VRV786251 WBQ786250:WBR786251 WLM786250:WLN786251 WVI786250:WVJ786251 IW851786:IX851787 SS851786:ST851787 ACO851786:ACP851787 AMK851786:AML851787 AWG851786:AWH851787 BGC851786:BGD851787 BPY851786:BPZ851787 BZU851786:BZV851787 CJQ851786:CJR851787 CTM851786:CTN851787 DDI851786:DDJ851787 DNE851786:DNF851787 DXA851786:DXB851787 EGW851786:EGX851787 EQS851786:EQT851787 FAO851786:FAP851787 FKK851786:FKL851787 FUG851786:FUH851787 GEC851786:GED851787 GNY851786:GNZ851787 GXU851786:GXV851787 HHQ851786:HHR851787 HRM851786:HRN851787 IBI851786:IBJ851787 ILE851786:ILF851787 IVA851786:IVB851787 JEW851786:JEX851787 JOS851786:JOT851787 JYO851786:JYP851787 KIK851786:KIL851787 KSG851786:KSH851787 LCC851786:LCD851787 LLY851786:LLZ851787 LVU851786:LVV851787 MFQ851786:MFR851787 MPM851786:MPN851787 MZI851786:MZJ851787 NJE851786:NJF851787 NTA851786:NTB851787 OCW851786:OCX851787 OMS851786:OMT851787 OWO851786:OWP851787 PGK851786:PGL851787 PQG851786:PQH851787 QAC851786:QAD851787 QJY851786:QJZ851787 QTU851786:QTV851787 RDQ851786:RDR851787 RNM851786:RNN851787 RXI851786:RXJ851787 SHE851786:SHF851787 SRA851786:SRB851787 TAW851786:TAX851787 TKS851786:TKT851787 TUO851786:TUP851787 UEK851786:UEL851787 UOG851786:UOH851787 UYC851786:UYD851787 VHY851786:VHZ851787 VRU851786:VRV851787 WBQ851786:WBR851787 WLM851786:WLN851787 WVI851786:WVJ851787 IW917322:IX917323 SS917322:ST917323 ACO917322:ACP917323 AMK917322:AML917323 AWG917322:AWH917323 BGC917322:BGD917323 BPY917322:BPZ917323 BZU917322:BZV917323 CJQ917322:CJR917323 CTM917322:CTN917323 DDI917322:DDJ917323 DNE917322:DNF917323 DXA917322:DXB917323 EGW917322:EGX917323 EQS917322:EQT917323 FAO917322:FAP917323 FKK917322:FKL917323 FUG917322:FUH917323 GEC917322:GED917323 GNY917322:GNZ917323 GXU917322:GXV917323 HHQ917322:HHR917323 HRM917322:HRN917323 IBI917322:IBJ917323 ILE917322:ILF917323 IVA917322:IVB917323 JEW917322:JEX917323 JOS917322:JOT917323 JYO917322:JYP917323 KIK917322:KIL917323 KSG917322:KSH917323 LCC917322:LCD917323 LLY917322:LLZ917323 LVU917322:LVV917323 MFQ917322:MFR917323 MPM917322:MPN917323 MZI917322:MZJ917323 NJE917322:NJF917323 NTA917322:NTB917323 OCW917322:OCX917323 OMS917322:OMT917323 OWO917322:OWP917323 PGK917322:PGL917323 PQG917322:PQH917323 QAC917322:QAD917323 QJY917322:QJZ917323 QTU917322:QTV917323 RDQ917322:RDR917323 RNM917322:RNN917323 RXI917322:RXJ917323 SHE917322:SHF917323 SRA917322:SRB917323 TAW917322:TAX917323 TKS917322:TKT917323 TUO917322:TUP917323 UEK917322:UEL917323 UOG917322:UOH917323 UYC917322:UYD917323 VHY917322:VHZ917323 VRU917322:VRV917323 WBQ917322:WBR917323 WLM917322:WLN917323 WVI917322:WVJ917323 IW982858:IX982859 SS982858:ST982859 ACO982858:ACP982859 AMK982858:AML982859 AWG982858:AWH982859 BGC982858:BGD982859 BPY982858:BPZ982859 BZU982858:BZV982859 CJQ982858:CJR982859 CTM982858:CTN982859 DDI982858:DDJ982859 DNE982858:DNF982859 DXA982858:DXB982859 EGW982858:EGX982859 EQS982858:EQT982859 FAO982858:FAP982859 FKK982858:FKL982859 FUG982858:FUH982859 GEC982858:GED982859 GNY982858:GNZ982859 GXU982858:GXV982859 HHQ982858:HHR982859 HRM982858:HRN982859 IBI982858:IBJ982859 ILE982858:ILF982859 IVA982858:IVB982859 JEW982858:JEX982859 JOS982858:JOT982859 JYO982858:JYP982859 KIK982858:KIL982859 KSG982858:KSH982859 LCC982858:LCD982859 LLY982858:LLZ982859 LVU982858:LVV982859 MFQ982858:MFR982859 MPM982858:MPN982859 MZI982858:MZJ982859 NJE982858:NJF982859 NTA982858:NTB982859 OCW982858:OCX982859 OMS982858:OMT982859 OWO982858:OWP982859 PGK982858:PGL982859 PQG982858:PQH982859 QAC982858:QAD982859 QJY982858:QJZ982859 QTU982858:QTV982859 RDQ982858:RDR982859 RNM982858:RNN982859 RXI982858:RXJ982859 SHE982858:SHF982859 SRA982858:SRB982859 TAW982858:TAX982859 TKS982858:TKT982859 TUO982858:TUP982859 UEK982858:UEL982859 UOG982858:UOH982859 UYC982858:UYD982859 VHY982858:VHZ982859 VRU982858:VRV982859 WBQ982858:WBR982859 WLM982858:WLN982859 WVI982858:WVJ982859 IU65354:IV65354 SQ65354:SR65354 ACM65354:ACN65354 AMI65354:AMJ65354 AWE65354:AWF65354 BGA65354:BGB65354 BPW65354:BPX65354 BZS65354:BZT65354 CJO65354:CJP65354 CTK65354:CTL65354 DDG65354:DDH65354 DNC65354:DND65354 DWY65354:DWZ65354 EGU65354:EGV65354 EQQ65354:EQR65354 FAM65354:FAN65354 FKI65354:FKJ65354 FUE65354:FUF65354 GEA65354:GEB65354 GNW65354:GNX65354 GXS65354:GXT65354 HHO65354:HHP65354 HRK65354:HRL65354 IBG65354:IBH65354 ILC65354:ILD65354 IUY65354:IUZ65354 JEU65354:JEV65354 JOQ65354:JOR65354 JYM65354:JYN65354 KII65354:KIJ65354 KSE65354:KSF65354 LCA65354:LCB65354 LLW65354:LLX65354 LVS65354:LVT65354 MFO65354:MFP65354 MPK65354:MPL65354 MZG65354:MZH65354 NJC65354:NJD65354 NSY65354:NSZ65354 OCU65354:OCV65354 OMQ65354:OMR65354 OWM65354:OWN65354 PGI65354:PGJ65354 PQE65354:PQF65354 QAA65354:QAB65354 QJW65354:QJX65354 QTS65354:QTT65354 RDO65354:RDP65354 RNK65354:RNL65354 RXG65354:RXH65354 SHC65354:SHD65354 SQY65354:SQZ65354 TAU65354:TAV65354 TKQ65354:TKR65354 TUM65354:TUN65354 UEI65354:UEJ65354 UOE65354:UOF65354 UYA65354:UYB65354 VHW65354:VHX65354 VRS65354:VRT65354 WBO65354:WBP65354 WLK65354:WLL65354 WVG65354:WVH65354 IU130890:IV130890 SQ130890:SR130890 ACM130890:ACN130890 AMI130890:AMJ130890 AWE130890:AWF130890 BGA130890:BGB130890 BPW130890:BPX130890 BZS130890:BZT130890 CJO130890:CJP130890 CTK130890:CTL130890 DDG130890:DDH130890 DNC130890:DND130890 DWY130890:DWZ130890 EGU130890:EGV130890 EQQ130890:EQR130890 FAM130890:FAN130890 FKI130890:FKJ130890 FUE130890:FUF130890 GEA130890:GEB130890 GNW130890:GNX130890 GXS130890:GXT130890 HHO130890:HHP130890 HRK130890:HRL130890 IBG130890:IBH130890 ILC130890:ILD130890 IUY130890:IUZ130890 JEU130890:JEV130890 JOQ130890:JOR130890 JYM130890:JYN130890 KII130890:KIJ130890 KSE130890:KSF130890 LCA130890:LCB130890 LLW130890:LLX130890 LVS130890:LVT130890 MFO130890:MFP130890 MPK130890:MPL130890 MZG130890:MZH130890 NJC130890:NJD130890 NSY130890:NSZ130890 OCU130890:OCV130890 OMQ130890:OMR130890 OWM130890:OWN130890 PGI130890:PGJ130890 PQE130890:PQF130890 QAA130890:QAB130890 QJW130890:QJX130890 QTS130890:QTT130890 RDO130890:RDP130890 RNK130890:RNL130890 RXG130890:RXH130890 SHC130890:SHD130890 SQY130890:SQZ130890 TAU130890:TAV130890 TKQ130890:TKR130890 TUM130890:TUN130890 UEI130890:UEJ130890 UOE130890:UOF130890 UYA130890:UYB130890 VHW130890:VHX130890 VRS130890:VRT130890 WBO130890:WBP130890 WLK130890:WLL130890 WVG130890:WVH130890 IU196426:IV196426 SQ196426:SR196426 ACM196426:ACN196426 AMI196426:AMJ196426 AWE196426:AWF196426 BGA196426:BGB196426 BPW196426:BPX196426 BZS196426:BZT196426 CJO196426:CJP196426 CTK196426:CTL196426 DDG196426:DDH196426 DNC196426:DND196426 DWY196426:DWZ196426 EGU196426:EGV196426 EQQ196426:EQR196426 FAM196426:FAN196426 FKI196426:FKJ196426 FUE196426:FUF196426 GEA196426:GEB196426 GNW196426:GNX196426 GXS196426:GXT196426 HHO196426:HHP196426 HRK196426:HRL196426 IBG196426:IBH196426 ILC196426:ILD196426 IUY196426:IUZ196426 JEU196426:JEV196426 JOQ196426:JOR196426 JYM196426:JYN196426 KII196426:KIJ196426 KSE196426:KSF196426 LCA196426:LCB196426 LLW196426:LLX196426 LVS196426:LVT196426 MFO196426:MFP196426 MPK196426:MPL196426 MZG196426:MZH196426 NJC196426:NJD196426 NSY196426:NSZ196426 OCU196426:OCV196426 OMQ196426:OMR196426 OWM196426:OWN196426 PGI196426:PGJ196426 PQE196426:PQF196426 QAA196426:QAB196426 QJW196426:QJX196426 QTS196426:QTT196426 RDO196426:RDP196426 RNK196426:RNL196426 RXG196426:RXH196426 SHC196426:SHD196426 SQY196426:SQZ196426 TAU196426:TAV196426 TKQ196426:TKR196426 TUM196426:TUN196426 UEI196426:UEJ196426 UOE196426:UOF196426 UYA196426:UYB196426 VHW196426:VHX196426 VRS196426:VRT196426 WBO196426:WBP196426 WLK196426:WLL196426 WVG196426:WVH196426 IU261962:IV261962 SQ261962:SR261962 ACM261962:ACN261962 AMI261962:AMJ261962 AWE261962:AWF261962 BGA261962:BGB261962 BPW261962:BPX261962 BZS261962:BZT261962 CJO261962:CJP261962 CTK261962:CTL261962 DDG261962:DDH261962 DNC261962:DND261962 DWY261962:DWZ261962 EGU261962:EGV261962 EQQ261962:EQR261962 FAM261962:FAN261962 FKI261962:FKJ261962 FUE261962:FUF261962 GEA261962:GEB261962 GNW261962:GNX261962 GXS261962:GXT261962 HHO261962:HHP261962 HRK261962:HRL261962 IBG261962:IBH261962 ILC261962:ILD261962 IUY261962:IUZ261962 JEU261962:JEV261962 JOQ261962:JOR261962 JYM261962:JYN261962 KII261962:KIJ261962 KSE261962:KSF261962 LCA261962:LCB261962 LLW261962:LLX261962 LVS261962:LVT261962 MFO261962:MFP261962 MPK261962:MPL261962 MZG261962:MZH261962 NJC261962:NJD261962 NSY261962:NSZ261962 OCU261962:OCV261962 OMQ261962:OMR261962 OWM261962:OWN261962 PGI261962:PGJ261962 PQE261962:PQF261962 QAA261962:QAB261962 QJW261962:QJX261962 QTS261962:QTT261962 RDO261962:RDP261962 RNK261962:RNL261962 RXG261962:RXH261962 SHC261962:SHD261962 SQY261962:SQZ261962 TAU261962:TAV261962 TKQ261962:TKR261962 TUM261962:TUN261962 UEI261962:UEJ261962 UOE261962:UOF261962 UYA261962:UYB261962 VHW261962:VHX261962 VRS261962:VRT261962 WBO261962:WBP261962 WLK261962:WLL261962 WVG261962:WVH261962 IU327498:IV327498 SQ327498:SR327498 ACM327498:ACN327498 AMI327498:AMJ327498 AWE327498:AWF327498 BGA327498:BGB327498 BPW327498:BPX327498 BZS327498:BZT327498 CJO327498:CJP327498 CTK327498:CTL327498 DDG327498:DDH327498 DNC327498:DND327498 DWY327498:DWZ327498 EGU327498:EGV327498 EQQ327498:EQR327498 FAM327498:FAN327498 FKI327498:FKJ327498 FUE327498:FUF327498 GEA327498:GEB327498 GNW327498:GNX327498 GXS327498:GXT327498 HHO327498:HHP327498 HRK327498:HRL327498 IBG327498:IBH327498 ILC327498:ILD327498 IUY327498:IUZ327498 JEU327498:JEV327498 JOQ327498:JOR327498 JYM327498:JYN327498 KII327498:KIJ327498 KSE327498:KSF327498 LCA327498:LCB327498 LLW327498:LLX327498 LVS327498:LVT327498 MFO327498:MFP327498 MPK327498:MPL327498 MZG327498:MZH327498 NJC327498:NJD327498 NSY327498:NSZ327498 OCU327498:OCV327498 OMQ327498:OMR327498 OWM327498:OWN327498 PGI327498:PGJ327498 PQE327498:PQF327498 QAA327498:QAB327498 QJW327498:QJX327498 QTS327498:QTT327498 RDO327498:RDP327498 RNK327498:RNL327498 RXG327498:RXH327498 SHC327498:SHD327498 SQY327498:SQZ327498 TAU327498:TAV327498 TKQ327498:TKR327498 TUM327498:TUN327498 UEI327498:UEJ327498 UOE327498:UOF327498 UYA327498:UYB327498 VHW327498:VHX327498 VRS327498:VRT327498 WBO327498:WBP327498 WLK327498:WLL327498 WVG327498:WVH327498 IU393034:IV393034 SQ393034:SR393034 ACM393034:ACN393034 AMI393034:AMJ393034 AWE393034:AWF393034 BGA393034:BGB393034 BPW393034:BPX393034 BZS393034:BZT393034 CJO393034:CJP393034 CTK393034:CTL393034 DDG393034:DDH393034 DNC393034:DND393034 DWY393034:DWZ393034 EGU393034:EGV393034 EQQ393034:EQR393034 FAM393034:FAN393034 FKI393034:FKJ393034 FUE393034:FUF393034 GEA393034:GEB393034 GNW393034:GNX393034 GXS393034:GXT393034 HHO393034:HHP393034 HRK393034:HRL393034 IBG393034:IBH393034 ILC393034:ILD393034 IUY393034:IUZ393034 JEU393034:JEV393034 JOQ393034:JOR393034 JYM393034:JYN393034 KII393034:KIJ393034 KSE393034:KSF393034 LCA393034:LCB393034 LLW393034:LLX393034 LVS393034:LVT393034 MFO393034:MFP393034 MPK393034:MPL393034 MZG393034:MZH393034 NJC393034:NJD393034 NSY393034:NSZ393034 OCU393034:OCV393034 OMQ393034:OMR393034 OWM393034:OWN393034 PGI393034:PGJ393034 PQE393034:PQF393034 QAA393034:QAB393034 QJW393034:QJX393034 QTS393034:QTT393034 RDO393034:RDP393034 RNK393034:RNL393034 RXG393034:RXH393034 SHC393034:SHD393034 SQY393034:SQZ393034 TAU393034:TAV393034 TKQ393034:TKR393034 TUM393034:TUN393034 UEI393034:UEJ393034 UOE393034:UOF393034 UYA393034:UYB393034 VHW393034:VHX393034 VRS393034:VRT393034 WBO393034:WBP393034 WLK393034:WLL393034 WVG393034:WVH393034 IU458570:IV458570 SQ458570:SR458570 ACM458570:ACN458570 AMI458570:AMJ458570 AWE458570:AWF458570 BGA458570:BGB458570 BPW458570:BPX458570 BZS458570:BZT458570 CJO458570:CJP458570 CTK458570:CTL458570 DDG458570:DDH458570 DNC458570:DND458570 DWY458570:DWZ458570 EGU458570:EGV458570 EQQ458570:EQR458570 FAM458570:FAN458570 FKI458570:FKJ458570 FUE458570:FUF458570 GEA458570:GEB458570 GNW458570:GNX458570 GXS458570:GXT458570 HHO458570:HHP458570 HRK458570:HRL458570 IBG458570:IBH458570 ILC458570:ILD458570 IUY458570:IUZ458570 JEU458570:JEV458570 JOQ458570:JOR458570 JYM458570:JYN458570 KII458570:KIJ458570 KSE458570:KSF458570 LCA458570:LCB458570 LLW458570:LLX458570 LVS458570:LVT458570 MFO458570:MFP458570 MPK458570:MPL458570 MZG458570:MZH458570 NJC458570:NJD458570 NSY458570:NSZ458570 OCU458570:OCV458570 OMQ458570:OMR458570 OWM458570:OWN458570 PGI458570:PGJ458570 PQE458570:PQF458570 QAA458570:QAB458570 QJW458570:QJX458570 QTS458570:QTT458570 RDO458570:RDP458570 RNK458570:RNL458570 RXG458570:RXH458570 SHC458570:SHD458570 SQY458570:SQZ458570 TAU458570:TAV458570 TKQ458570:TKR458570 TUM458570:TUN458570 UEI458570:UEJ458570 UOE458570:UOF458570 UYA458570:UYB458570 VHW458570:VHX458570 VRS458570:VRT458570 WBO458570:WBP458570 WLK458570:WLL458570 WVG458570:WVH458570 IU524106:IV524106 SQ524106:SR524106 ACM524106:ACN524106 AMI524106:AMJ524106 AWE524106:AWF524106 BGA524106:BGB524106 BPW524106:BPX524106 BZS524106:BZT524106 CJO524106:CJP524106 CTK524106:CTL524106 DDG524106:DDH524106 DNC524106:DND524106 DWY524106:DWZ524106 EGU524106:EGV524106 EQQ524106:EQR524106 FAM524106:FAN524106 FKI524106:FKJ524106 FUE524106:FUF524106 GEA524106:GEB524106 GNW524106:GNX524106 GXS524106:GXT524106 HHO524106:HHP524106 HRK524106:HRL524106 IBG524106:IBH524106 ILC524106:ILD524106 IUY524106:IUZ524106 JEU524106:JEV524106 JOQ524106:JOR524106 JYM524106:JYN524106 KII524106:KIJ524106 KSE524106:KSF524106 LCA524106:LCB524106 LLW524106:LLX524106 LVS524106:LVT524106 MFO524106:MFP524106 MPK524106:MPL524106 MZG524106:MZH524106 NJC524106:NJD524106 NSY524106:NSZ524106 OCU524106:OCV524106 OMQ524106:OMR524106 OWM524106:OWN524106 PGI524106:PGJ524106 PQE524106:PQF524106 QAA524106:QAB524106 QJW524106:QJX524106 QTS524106:QTT524106 RDO524106:RDP524106 RNK524106:RNL524106 RXG524106:RXH524106 SHC524106:SHD524106 SQY524106:SQZ524106 TAU524106:TAV524106 TKQ524106:TKR524106 TUM524106:TUN524106 UEI524106:UEJ524106 UOE524106:UOF524106 UYA524106:UYB524106 VHW524106:VHX524106 VRS524106:VRT524106 WBO524106:WBP524106 WLK524106:WLL524106 WVG524106:WVH524106 IU589642:IV589642 SQ589642:SR589642 ACM589642:ACN589642 AMI589642:AMJ589642 AWE589642:AWF589642 BGA589642:BGB589642 BPW589642:BPX589642 BZS589642:BZT589642 CJO589642:CJP589642 CTK589642:CTL589642 DDG589642:DDH589642 DNC589642:DND589642 DWY589642:DWZ589642 EGU589642:EGV589642 EQQ589642:EQR589642 FAM589642:FAN589642 FKI589642:FKJ589642 FUE589642:FUF589642 GEA589642:GEB589642 GNW589642:GNX589642 GXS589642:GXT589642 HHO589642:HHP589642 HRK589642:HRL589642 IBG589642:IBH589642 ILC589642:ILD589642 IUY589642:IUZ589642 JEU589642:JEV589642 JOQ589642:JOR589642 JYM589642:JYN589642 KII589642:KIJ589642 KSE589642:KSF589642 LCA589642:LCB589642 LLW589642:LLX589642 LVS589642:LVT589642 MFO589642:MFP589642 MPK589642:MPL589642 MZG589642:MZH589642 NJC589642:NJD589642 NSY589642:NSZ589642 OCU589642:OCV589642 OMQ589642:OMR589642 OWM589642:OWN589642 PGI589642:PGJ589642 PQE589642:PQF589642 QAA589642:QAB589642 QJW589642:QJX589642 QTS589642:QTT589642 RDO589642:RDP589642 RNK589642:RNL589642 RXG589642:RXH589642 SHC589642:SHD589642 SQY589642:SQZ589642 TAU589642:TAV589642 TKQ589642:TKR589642 TUM589642:TUN589642 UEI589642:UEJ589642 UOE589642:UOF589642 UYA589642:UYB589642 VHW589642:VHX589642 VRS589642:VRT589642 WBO589642:WBP589642 WLK589642:WLL589642 WVG589642:WVH589642 IU655178:IV655178 SQ655178:SR655178 ACM655178:ACN655178 AMI655178:AMJ655178 AWE655178:AWF655178 BGA655178:BGB655178 BPW655178:BPX655178 BZS655178:BZT655178 CJO655178:CJP655178 CTK655178:CTL655178 DDG655178:DDH655178 DNC655178:DND655178 DWY655178:DWZ655178 EGU655178:EGV655178 EQQ655178:EQR655178 FAM655178:FAN655178 FKI655178:FKJ655178 FUE655178:FUF655178 GEA655178:GEB655178 GNW655178:GNX655178 GXS655178:GXT655178 HHO655178:HHP655178 HRK655178:HRL655178 IBG655178:IBH655178 ILC655178:ILD655178 IUY655178:IUZ655178 JEU655178:JEV655178 JOQ655178:JOR655178 JYM655178:JYN655178 KII655178:KIJ655178 KSE655178:KSF655178 LCA655178:LCB655178 LLW655178:LLX655178 LVS655178:LVT655178 MFO655178:MFP655178 MPK655178:MPL655178 MZG655178:MZH655178 NJC655178:NJD655178 NSY655178:NSZ655178 OCU655178:OCV655178 OMQ655178:OMR655178 OWM655178:OWN655178 PGI655178:PGJ655178 PQE655178:PQF655178 QAA655178:QAB655178 QJW655178:QJX655178 QTS655178:QTT655178 RDO655178:RDP655178 RNK655178:RNL655178 RXG655178:RXH655178 SHC655178:SHD655178 SQY655178:SQZ655178 TAU655178:TAV655178 TKQ655178:TKR655178 TUM655178:TUN655178 UEI655178:UEJ655178 UOE655178:UOF655178 UYA655178:UYB655178 VHW655178:VHX655178 VRS655178:VRT655178 WBO655178:WBP655178 WLK655178:WLL655178 WVG655178:WVH655178 IU720714:IV720714 SQ720714:SR720714 ACM720714:ACN720714 AMI720714:AMJ720714 AWE720714:AWF720714 BGA720714:BGB720714 BPW720714:BPX720714 BZS720714:BZT720714 CJO720714:CJP720714 CTK720714:CTL720714 DDG720714:DDH720714 DNC720714:DND720714 DWY720714:DWZ720714 EGU720714:EGV720714 EQQ720714:EQR720714 FAM720714:FAN720714 FKI720714:FKJ720714 FUE720714:FUF720714 GEA720714:GEB720714 GNW720714:GNX720714 GXS720714:GXT720714 HHO720714:HHP720714 HRK720714:HRL720714 IBG720714:IBH720714 ILC720714:ILD720714 IUY720714:IUZ720714 JEU720714:JEV720714 JOQ720714:JOR720714 JYM720714:JYN720714 KII720714:KIJ720714 KSE720714:KSF720714 LCA720714:LCB720714 LLW720714:LLX720714 LVS720714:LVT720714 MFO720714:MFP720714 MPK720714:MPL720714 MZG720714:MZH720714 NJC720714:NJD720714 NSY720714:NSZ720714 OCU720714:OCV720714 OMQ720714:OMR720714 OWM720714:OWN720714 PGI720714:PGJ720714 PQE720714:PQF720714 QAA720714:QAB720714 QJW720714:QJX720714 QTS720714:QTT720714 RDO720714:RDP720714 RNK720714:RNL720714 RXG720714:RXH720714 SHC720714:SHD720714 SQY720714:SQZ720714 TAU720714:TAV720714 TKQ720714:TKR720714 TUM720714:TUN720714 UEI720714:UEJ720714 UOE720714:UOF720714 UYA720714:UYB720714 VHW720714:VHX720714 VRS720714:VRT720714 WBO720714:WBP720714 WLK720714:WLL720714 WVG720714:WVH720714 IU786250:IV786250 SQ786250:SR786250 ACM786250:ACN786250 AMI786250:AMJ786250 AWE786250:AWF786250 BGA786250:BGB786250 BPW786250:BPX786250 BZS786250:BZT786250 CJO786250:CJP786250 CTK786250:CTL786250 DDG786250:DDH786250 DNC786250:DND786250 DWY786250:DWZ786250 EGU786250:EGV786250 EQQ786250:EQR786250 FAM786250:FAN786250 FKI786250:FKJ786250 FUE786250:FUF786250 GEA786250:GEB786250 GNW786250:GNX786250 GXS786250:GXT786250 HHO786250:HHP786250 HRK786250:HRL786250 IBG786250:IBH786250 ILC786250:ILD786250 IUY786250:IUZ786250 JEU786250:JEV786250 JOQ786250:JOR786250 JYM786250:JYN786250 KII786250:KIJ786250 KSE786250:KSF786250 LCA786250:LCB786250 LLW786250:LLX786250 LVS786250:LVT786250 MFO786250:MFP786250 MPK786250:MPL786250 MZG786250:MZH786250 NJC786250:NJD786250 NSY786250:NSZ786250 OCU786250:OCV786250 OMQ786250:OMR786250 OWM786250:OWN786250 PGI786250:PGJ786250 PQE786250:PQF786250 QAA786250:QAB786250 QJW786250:QJX786250 QTS786250:QTT786250 RDO786250:RDP786250 RNK786250:RNL786250 RXG786250:RXH786250 SHC786250:SHD786250 SQY786250:SQZ786250 TAU786250:TAV786250 TKQ786250:TKR786250 TUM786250:TUN786250 UEI786250:UEJ786250 UOE786250:UOF786250 UYA786250:UYB786250 VHW786250:VHX786250 VRS786250:VRT786250 WBO786250:WBP786250 WLK786250:WLL786250 WVG786250:WVH786250 IU851786:IV851786 SQ851786:SR851786 ACM851786:ACN851786 AMI851786:AMJ851786 AWE851786:AWF851786 BGA851786:BGB851786 BPW851786:BPX851786 BZS851786:BZT851786 CJO851786:CJP851786 CTK851786:CTL851786 DDG851786:DDH851786 DNC851786:DND851786 DWY851786:DWZ851786 EGU851786:EGV851786 EQQ851786:EQR851786 FAM851786:FAN851786 FKI851786:FKJ851786 FUE851786:FUF851786 GEA851786:GEB851786 GNW851786:GNX851786 GXS851786:GXT851786 HHO851786:HHP851786 HRK851786:HRL851786 IBG851786:IBH851786 ILC851786:ILD851786 IUY851786:IUZ851786 JEU851786:JEV851786 JOQ851786:JOR851786 JYM851786:JYN851786 KII851786:KIJ851786 KSE851786:KSF851786 LCA851786:LCB851786 LLW851786:LLX851786 LVS851786:LVT851786 MFO851786:MFP851786 MPK851786:MPL851786 MZG851786:MZH851786 NJC851786:NJD851786 NSY851786:NSZ851786 OCU851786:OCV851786 OMQ851786:OMR851786 OWM851786:OWN851786 PGI851786:PGJ851786 PQE851786:PQF851786 QAA851786:QAB851786 QJW851786:QJX851786 QTS851786:QTT851786 RDO851786:RDP851786 RNK851786:RNL851786 RXG851786:RXH851786 SHC851786:SHD851786 SQY851786:SQZ851786 TAU851786:TAV851786 TKQ851786:TKR851786 TUM851786:TUN851786 UEI851786:UEJ851786 UOE851786:UOF851786 UYA851786:UYB851786 VHW851786:VHX851786 VRS851786:VRT851786 WBO851786:WBP851786 WLK851786:WLL851786 WVG851786:WVH851786 IU917322:IV917322 SQ917322:SR917322 ACM917322:ACN917322 AMI917322:AMJ917322 AWE917322:AWF917322 BGA917322:BGB917322 BPW917322:BPX917322 BZS917322:BZT917322 CJO917322:CJP917322 CTK917322:CTL917322 DDG917322:DDH917322 DNC917322:DND917322 DWY917322:DWZ917322 EGU917322:EGV917322 EQQ917322:EQR917322 FAM917322:FAN917322 FKI917322:FKJ917322 FUE917322:FUF917322 GEA917322:GEB917322 GNW917322:GNX917322 GXS917322:GXT917322 HHO917322:HHP917322 HRK917322:HRL917322 IBG917322:IBH917322 ILC917322:ILD917322 IUY917322:IUZ917322 JEU917322:JEV917322 JOQ917322:JOR917322 JYM917322:JYN917322 KII917322:KIJ917322 KSE917322:KSF917322 LCA917322:LCB917322 LLW917322:LLX917322 LVS917322:LVT917322 MFO917322:MFP917322 MPK917322:MPL917322 MZG917322:MZH917322 NJC917322:NJD917322 NSY917322:NSZ917322 OCU917322:OCV917322 OMQ917322:OMR917322 OWM917322:OWN917322 PGI917322:PGJ917322 PQE917322:PQF917322 QAA917322:QAB917322 QJW917322:QJX917322 QTS917322:QTT917322 RDO917322:RDP917322 RNK917322:RNL917322 RXG917322:RXH917322 SHC917322:SHD917322 SQY917322:SQZ917322 TAU917322:TAV917322 TKQ917322:TKR917322 TUM917322:TUN917322 UEI917322:UEJ917322 UOE917322:UOF917322 UYA917322:UYB917322 VHW917322:VHX917322 VRS917322:VRT917322 WBO917322:WBP917322 WLK917322:WLL917322 WVG917322:WVH917322 IU982858:IV982858 SQ982858:SR982858 ACM982858:ACN982858 AMI982858:AMJ982858 AWE982858:AWF982858 BGA982858:BGB982858 BPW982858:BPX982858 BZS982858:BZT982858 CJO982858:CJP982858 CTK982858:CTL982858 DDG982858:DDH982858 DNC982858:DND982858 DWY982858:DWZ982858 EGU982858:EGV982858 EQQ982858:EQR982858 FAM982858:FAN982858 FKI982858:FKJ982858 FUE982858:FUF982858 GEA982858:GEB982858 GNW982858:GNX982858 GXS982858:GXT982858 HHO982858:HHP982858 HRK982858:HRL982858 IBG982858:IBH982858 ILC982858:ILD982858 IUY982858:IUZ982858 JEU982858:JEV982858 JOQ982858:JOR982858 JYM982858:JYN982858 KII982858:KIJ982858 KSE982858:KSF982858 LCA982858:LCB982858 LLW982858:LLX982858 LVS982858:LVT982858 MFO982858:MFP982858 MPK982858:MPL982858 MZG982858:MZH982858 NJC982858:NJD982858 NSY982858:NSZ982858 OCU982858:OCV982858 OMQ982858:OMR982858 OWM982858:OWN982858 PGI982858:PGJ982858 PQE982858:PQF982858 QAA982858:QAB982858 QJW982858:QJX982858 QTS982858:QTT982858 RDO982858:RDP982858 RNK982858:RNL982858 RXG982858:RXH982858 SHC982858:SHD982858 SQY982858:SQZ982858 TAU982858:TAV982858 TKQ982858:TKR982858 TUM982858:TUN982858 UEI982858:UEJ982858 UOE982858:UOF982858 UYA982858:UYB982858 VHW982858:VHX982858 VRS982858:VRT982858 WBO982858:WBP982858 WLK982858:WLL982858 WVG982858:WVH982858 IU65356:IV65356 SQ65356:SR65356 ACM65356:ACN65356 AMI65356:AMJ65356 AWE65356:AWF65356 BGA65356:BGB65356 BPW65356:BPX65356 BZS65356:BZT65356 CJO65356:CJP65356 CTK65356:CTL65356 DDG65356:DDH65356 DNC65356:DND65356 DWY65356:DWZ65356 EGU65356:EGV65356 EQQ65356:EQR65356 FAM65356:FAN65356 FKI65356:FKJ65356 FUE65356:FUF65356 GEA65356:GEB65356 GNW65356:GNX65356 GXS65356:GXT65356 HHO65356:HHP65356 HRK65356:HRL65356 IBG65356:IBH65356 ILC65356:ILD65356 IUY65356:IUZ65356 JEU65356:JEV65356 JOQ65356:JOR65356 JYM65356:JYN65356 KII65356:KIJ65356 KSE65356:KSF65356 LCA65356:LCB65356 LLW65356:LLX65356 LVS65356:LVT65356 MFO65356:MFP65356 MPK65356:MPL65356 MZG65356:MZH65356 NJC65356:NJD65356 NSY65356:NSZ65356 OCU65356:OCV65356 OMQ65356:OMR65356 OWM65356:OWN65356 PGI65356:PGJ65356 PQE65356:PQF65356 QAA65356:QAB65356 QJW65356:QJX65356 QTS65356:QTT65356 RDO65356:RDP65356 RNK65356:RNL65356 RXG65356:RXH65356 SHC65356:SHD65356 SQY65356:SQZ65356 TAU65356:TAV65356 TKQ65356:TKR65356 TUM65356:TUN65356 UEI65356:UEJ65356 UOE65356:UOF65356 UYA65356:UYB65356 VHW65356:VHX65356 VRS65356:VRT65356 WBO65356:WBP65356 WLK65356:WLL65356 WVG65356:WVH65356 IU130892:IV130892 SQ130892:SR130892 ACM130892:ACN130892 AMI130892:AMJ130892 AWE130892:AWF130892 BGA130892:BGB130892 BPW130892:BPX130892 BZS130892:BZT130892 CJO130892:CJP130892 CTK130892:CTL130892 DDG130892:DDH130892 DNC130892:DND130892 DWY130892:DWZ130892 EGU130892:EGV130892 EQQ130892:EQR130892 FAM130892:FAN130892 FKI130892:FKJ130892 FUE130892:FUF130892 GEA130892:GEB130892 GNW130892:GNX130892 GXS130892:GXT130892 HHO130892:HHP130892 HRK130892:HRL130892 IBG130892:IBH130892 ILC130892:ILD130892 IUY130892:IUZ130892 JEU130892:JEV130892 JOQ130892:JOR130892 JYM130892:JYN130892 KII130892:KIJ130892 KSE130892:KSF130892 LCA130892:LCB130892 LLW130892:LLX130892 LVS130892:LVT130892 MFO130892:MFP130892 MPK130892:MPL130892 MZG130892:MZH130892 NJC130892:NJD130892 NSY130892:NSZ130892 OCU130892:OCV130892 OMQ130892:OMR130892 OWM130892:OWN130892 PGI130892:PGJ130892 PQE130892:PQF130892 QAA130892:QAB130892 QJW130892:QJX130892 QTS130892:QTT130892 RDO130892:RDP130892 RNK130892:RNL130892 RXG130892:RXH130892 SHC130892:SHD130892 SQY130892:SQZ130892 TAU130892:TAV130892 TKQ130892:TKR130892 TUM130892:TUN130892 UEI130892:UEJ130892 UOE130892:UOF130892 UYA130892:UYB130892 VHW130892:VHX130892 VRS130892:VRT130892 WBO130892:WBP130892 WLK130892:WLL130892 WVG130892:WVH130892 IU196428:IV196428 SQ196428:SR196428 ACM196428:ACN196428 AMI196428:AMJ196428 AWE196428:AWF196428 BGA196428:BGB196428 BPW196428:BPX196428 BZS196428:BZT196428 CJO196428:CJP196428 CTK196428:CTL196428 DDG196428:DDH196428 DNC196428:DND196428 DWY196428:DWZ196428 EGU196428:EGV196428 EQQ196428:EQR196428 FAM196428:FAN196428 FKI196428:FKJ196428 FUE196428:FUF196428 GEA196428:GEB196428 GNW196428:GNX196428 GXS196428:GXT196428 HHO196428:HHP196428 HRK196428:HRL196428 IBG196428:IBH196428 ILC196428:ILD196428 IUY196428:IUZ196428 JEU196428:JEV196428 JOQ196428:JOR196428 JYM196428:JYN196428 KII196428:KIJ196428 KSE196428:KSF196428 LCA196428:LCB196428 LLW196428:LLX196428 LVS196428:LVT196428 MFO196428:MFP196428 MPK196428:MPL196428 MZG196428:MZH196428 NJC196428:NJD196428 NSY196428:NSZ196428 OCU196428:OCV196428 OMQ196428:OMR196428 OWM196428:OWN196428 PGI196428:PGJ196428 PQE196428:PQF196428 QAA196428:QAB196428 QJW196428:QJX196428 QTS196428:QTT196428 RDO196428:RDP196428 RNK196428:RNL196428 RXG196428:RXH196428 SHC196428:SHD196428 SQY196428:SQZ196428 TAU196428:TAV196428 TKQ196428:TKR196428 TUM196428:TUN196428 UEI196428:UEJ196428 UOE196428:UOF196428 UYA196428:UYB196428 VHW196428:VHX196428 VRS196428:VRT196428 WBO196428:WBP196428 WLK196428:WLL196428 WVG196428:WVH196428 IU261964:IV261964 SQ261964:SR261964 ACM261964:ACN261964 AMI261964:AMJ261964 AWE261964:AWF261964 BGA261964:BGB261964 BPW261964:BPX261964 BZS261964:BZT261964 CJO261964:CJP261964 CTK261964:CTL261964 DDG261964:DDH261964 DNC261964:DND261964 DWY261964:DWZ261964 EGU261964:EGV261964 EQQ261964:EQR261964 FAM261964:FAN261964 FKI261964:FKJ261964 FUE261964:FUF261964 GEA261964:GEB261964 GNW261964:GNX261964 GXS261964:GXT261964 HHO261964:HHP261964 HRK261964:HRL261964 IBG261964:IBH261964 ILC261964:ILD261964 IUY261964:IUZ261964 JEU261964:JEV261964 JOQ261964:JOR261964 JYM261964:JYN261964 KII261964:KIJ261964 KSE261964:KSF261964 LCA261964:LCB261964 LLW261964:LLX261964 LVS261964:LVT261964 MFO261964:MFP261964 MPK261964:MPL261964 MZG261964:MZH261964 NJC261964:NJD261964 NSY261964:NSZ261964 OCU261964:OCV261964 OMQ261964:OMR261964 OWM261964:OWN261964 PGI261964:PGJ261964 PQE261964:PQF261964 QAA261964:QAB261964 QJW261964:QJX261964 QTS261964:QTT261964 RDO261964:RDP261964 RNK261964:RNL261964 RXG261964:RXH261964 SHC261964:SHD261964 SQY261964:SQZ261964 TAU261964:TAV261964 TKQ261964:TKR261964 TUM261964:TUN261964 UEI261964:UEJ261964 UOE261964:UOF261964 UYA261964:UYB261964 VHW261964:VHX261964 VRS261964:VRT261964 WBO261964:WBP261964 WLK261964:WLL261964 WVG261964:WVH261964 IU327500:IV327500 SQ327500:SR327500 ACM327500:ACN327500 AMI327500:AMJ327500 AWE327500:AWF327500 BGA327500:BGB327500 BPW327500:BPX327500 BZS327500:BZT327500 CJO327500:CJP327500 CTK327500:CTL327500 DDG327500:DDH327500 DNC327500:DND327500 DWY327500:DWZ327500 EGU327500:EGV327500 EQQ327500:EQR327500 FAM327500:FAN327500 FKI327500:FKJ327500 FUE327500:FUF327500 GEA327500:GEB327500 GNW327500:GNX327500 GXS327500:GXT327500 HHO327500:HHP327500 HRK327500:HRL327500 IBG327500:IBH327500 ILC327500:ILD327500 IUY327500:IUZ327500 JEU327500:JEV327500 JOQ327500:JOR327500 JYM327500:JYN327500 KII327500:KIJ327500 KSE327500:KSF327500 LCA327500:LCB327500 LLW327500:LLX327500 LVS327500:LVT327500 MFO327500:MFP327500 MPK327500:MPL327500 MZG327500:MZH327500 NJC327500:NJD327500 NSY327500:NSZ327500 OCU327500:OCV327500 OMQ327500:OMR327500 OWM327500:OWN327500 PGI327500:PGJ327500 PQE327500:PQF327500 QAA327500:QAB327500 QJW327500:QJX327500 QTS327500:QTT327500 RDO327500:RDP327500 RNK327500:RNL327500 RXG327500:RXH327500 SHC327500:SHD327500 SQY327500:SQZ327500 TAU327500:TAV327500 TKQ327500:TKR327500 TUM327500:TUN327500 UEI327500:UEJ327500 UOE327500:UOF327500 UYA327500:UYB327500 VHW327500:VHX327500 VRS327500:VRT327500 WBO327500:WBP327500 WLK327500:WLL327500 WVG327500:WVH327500 IU393036:IV393036 SQ393036:SR393036 ACM393036:ACN393036 AMI393036:AMJ393036 AWE393036:AWF393036 BGA393036:BGB393036 BPW393036:BPX393036 BZS393036:BZT393036 CJO393036:CJP393036 CTK393036:CTL393036 DDG393036:DDH393036 DNC393036:DND393036 DWY393036:DWZ393036 EGU393036:EGV393036 EQQ393036:EQR393036 FAM393036:FAN393036 FKI393036:FKJ393036 FUE393036:FUF393036 GEA393036:GEB393036 GNW393036:GNX393036 GXS393036:GXT393036 HHO393036:HHP393036 HRK393036:HRL393036 IBG393036:IBH393036 ILC393036:ILD393036 IUY393036:IUZ393036 JEU393036:JEV393036 JOQ393036:JOR393036 JYM393036:JYN393036 KII393036:KIJ393036 KSE393036:KSF393036 LCA393036:LCB393036 LLW393036:LLX393036 LVS393036:LVT393036 MFO393036:MFP393036 MPK393036:MPL393036 MZG393036:MZH393036 NJC393036:NJD393036 NSY393036:NSZ393036 OCU393036:OCV393036 OMQ393036:OMR393036 OWM393036:OWN393036 PGI393036:PGJ393036 PQE393036:PQF393036 QAA393036:QAB393036 QJW393036:QJX393036 QTS393036:QTT393036 RDO393036:RDP393036 RNK393036:RNL393036 RXG393036:RXH393036 SHC393036:SHD393036 SQY393036:SQZ393036 TAU393036:TAV393036 TKQ393036:TKR393036 TUM393036:TUN393036 UEI393036:UEJ393036 UOE393036:UOF393036 UYA393036:UYB393036 VHW393036:VHX393036 VRS393036:VRT393036 WBO393036:WBP393036 WLK393036:WLL393036 WVG393036:WVH393036 IU458572:IV458572 SQ458572:SR458572 ACM458572:ACN458572 AMI458572:AMJ458572 AWE458572:AWF458572 BGA458572:BGB458572 BPW458572:BPX458572 BZS458572:BZT458572 CJO458572:CJP458572 CTK458572:CTL458572 DDG458572:DDH458572 DNC458572:DND458572 DWY458572:DWZ458572 EGU458572:EGV458572 EQQ458572:EQR458572 FAM458572:FAN458572 FKI458572:FKJ458572 FUE458572:FUF458572 GEA458572:GEB458572 GNW458572:GNX458572 GXS458572:GXT458572 HHO458572:HHP458572 HRK458572:HRL458572 IBG458572:IBH458572 ILC458572:ILD458572 IUY458572:IUZ458572 JEU458572:JEV458572 JOQ458572:JOR458572 JYM458572:JYN458572 KII458572:KIJ458572 KSE458572:KSF458572 LCA458572:LCB458572 LLW458572:LLX458572 LVS458572:LVT458572 MFO458572:MFP458572 MPK458572:MPL458572 MZG458572:MZH458572 NJC458572:NJD458572 NSY458572:NSZ458572 OCU458572:OCV458572 OMQ458572:OMR458572 OWM458572:OWN458572 PGI458572:PGJ458572 PQE458572:PQF458572 QAA458572:QAB458572 QJW458572:QJX458572 QTS458572:QTT458572 RDO458572:RDP458572 RNK458572:RNL458572 RXG458572:RXH458572 SHC458572:SHD458572 SQY458572:SQZ458572 TAU458572:TAV458572 TKQ458572:TKR458572 TUM458572:TUN458572 UEI458572:UEJ458572 UOE458572:UOF458572 UYA458572:UYB458572 VHW458572:VHX458572 VRS458572:VRT458572 WBO458572:WBP458572 WLK458572:WLL458572 WVG458572:WVH458572 IU524108:IV524108 SQ524108:SR524108 ACM524108:ACN524108 AMI524108:AMJ524108 AWE524108:AWF524108 BGA524108:BGB524108 BPW524108:BPX524108 BZS524108:BZT524108 CJO524108:CJP524108 CTK524108:CTL524108 DDG524108:DDH524108 DNC524108:DND524108 DWY524108:DWZ524108 EGU524108:EGV524108 EQQ524108:EQR524108 FAM524108:FAN524108 FKI524108:FKJ524108 FUE524108:FUF524108 GEA524108:GEB524108 GNW524108:GNX524108 GXS524108:GXT524108 HHO524108:HHP524108 HRK524108:HRL524108 IBG524108:IBH524108 ILC524108:ILD524108 IUY524108:IUZ524108 JEU524108:JEV524108 JOQ524108:JOR524108 JYM524108:JYN524108 KII524108:KIJ524108 KSE524108:KSF524108 LCA524108:LCB524108 LLW524108:LLX524108 LVS524108:LVT524108 MFO524108:MFP524108 MPK524108:MPL524108 MZG524108:MZH524108 NJC524108:NJD524108 NSY524108:NSZ524108 OCU524108:OCV524108 OMQ524108:OMR524108 OWM524108:OWN524108 PGI524108:PGJ524108 PQE524108:PQF524108 QAA524108:QAB524108 QJW524108:QJX524108 QTS524108:QTT524108 RDO524108:RDP524108 RNK524108:RNL524108 RXG524108:RXH524108 SHC524108:SHD524108 SQY524108:SQZ524108 TAU524108:TAV524108 TKQ524108:TKR524108 TUM524108:TUN524108 UEI524108:UEJ524108 UOE524108:UOF524108 UYA524108:UYB524108 VHW524108:VHX524108 VRS524108:VRT524108 WBO524108:WBP524108 WLK524108:WLL524108 WVG524108:WVH524108 IU589644:IV589644 SQ589644:SR589644 ACM589644:ACN589644 AMI589644:AMJ589644 AWE589644:AWF589644 BGA589644:BGB589644 BPW589644:BPX589644 BZS589644:BZT589644 CJO589644:CJP589644 CTK589644:CTL589644 DDG589644:DDH589644 DNC589644:DND589644 DWY589644:DWZ589644 EGU589644:EGV589644 EQQ589644:EQR589644 FAM589644:FAN589644 FKI589644:FKJ589644 FUE589644:FUF589644 GEA589644:GEB589644 GNW589644:GNX589644 GXS589644:GXT589644 HHO589644:HHP589644 HRK589644:HRL589644 IBG589644:IBH589644 ILC589644:ILD589644 IUY589644:IUZ589644 JEU589644:JEV589644 JOQ589644:JOR589644 JYM589644:JYN589644 KII589644:KIJ589644 KSE589644:KSF589644 LCA589644:LCB589644 LLW589644:LLX589644 LVS589644:LVT589644 MFO589644:MFP589644 MPK589644:MPL589644 MZG589644:MZH589644 NJC589644:NJD589644 NSY589644:NSZ589644 OCU589644:OCV589644 OMQ589644:OMR589644 OWM589644:OWN589644 PGI589644:PGJ589644 PQE589644:PQF589644 QAA589644:QAB589644 QJW589644:QJX589644 QTS589644:QTT589644 RDO589644:RDP589644 RNK589644:RNL589644 RXG589644:RXH589644 SHC589644:SHD589644 SQY589644:SQZ589644 TAU589644:TAV589644 TKQ589644:TKR589644 TUM589644:TUN589644 UEI589644:UEJ589644 UOE589644:UOF589644 UYA589644:UYB589644 VHW589644:VHX589644 VRS589644:VRT589644 WBO589644:WBP589644 WLK589644:WLL589644 WVG589644:WVH589644 IU655180:IV655180 SQ655180:SR655180 ACM655180:ACN655180 AMI655180:AMJ655180 AWE655180:AWF655180 BGA655180:BGB655180 BPW655180:BPX655180 BZS655180:BZT655180 CJO655180:CJP655180 CTK655180:CTL655180 DDG655180:DDH655180 DNC655180:DND655180 DWY655180:DWZ655180 EGU655180:EGV655180 EQQ655180:EQR655180 FAM655180:FAN655180 FKI655180:FKJ655180 FUE655180:FUF655180 GEA655180:GEB655180 GNW655180:GNX655180 GXS655180:GXT655180 HHO655180:HHP655180 HRK655180:HRL655180 IBG655180:IBH655180 ILC655180:ILD655180 IUY655180:IUZ655180 JEU655180:JEV655180 JOQ655180:JOR655180 JYM655180:JYN655180 KII655180:KIJ655180 KSE655180:KSF655180 LCA655180:LCB655180 LLW655180:LLX655180 LVS655180:LVT655180 MFO655180:MFP655180 MPK655180:MPL655180 MZG655180:MZH655180 NJC655180:NJD655180 NSY655180:NSZ655180 OCU655180:OCV655180 OMQ655180:OMR655180 OWM655180:OWN655180 PGI655180:PGJ655180 PQE655180:PQF655180 QAA655180:QAB655180 QJW655180:QJX655180 QTS655180:QTT655180 RDO655180:RDP655180 RNK655180:RNL655180 RXG655180:RXH655180 SHC655180:SHD655180 SQY655180:SQZ655180 TAU655180:TAV655180 TKQ655180:TKR655180 TUM655180:TUN655180 UEI655180:UEJ655180 UOE655180:UOF655180 UYA655180:UYB655180 VHW655180:VHX655180 VRS655180:VRT655180 WBO655180:WBP655180 WLK655180:WLL655180 WVG655180:WVH655180 IU720716:IV720716 SQ720716:SR720716 ACM720716:ACN720716 AMI720716:AMJ720716 AWE720716:AWF720716 BGA720716:BGB720716 BPW720716:BPX720716 BZS720716:BZT720716 CJO720716:CJP720716 CTK720716:CTL720716 DDG720716:DDH720716 DNC720716:DND720716 DWY720716:DWZ720716 EGU720716:EGV720716 EQQ720716:EQR720716 FAM720716:FAN720716 FKI720716:FKJ720716 FUE720716:FUF720716 GEA720716:GEB720716 GNW720716:GNX720716 GXS720716:GXT720716 HHO720716:HHP720716 HRK720716:HRL720716 IBG720716:IBH720716 ILC720716:ILD720716 IUY720716:IUZ720716 JEU720716:JEV720716 JOQ720716:JOR720716 JYM720716:JYN720716 KII720716:KIJ720716 KSE720716:KSF720716 LCA720716:LCB720716 LLW720716:LLX720716 LVS720716:LVT720716 MFO720716:MFP720716 MPK720716:MPL720716 MZG720716:MZH720716 NJC720716:NJD720716 NSY720716:NSZ720716 OCU720716:OCV720716 OMQ720716:OMR720716 OWM720716:OWN720716 PGI720716:PGJ720716 PQE720716:PQF720716 QAA720716:QAB720716 QJW720716:QJX720716 QTS720716:QTT720716 RDO720716:RDP720716 RNK720716:RNL720716 RXG720716:RXH720716 SHC720716:SHD720716 SQY720716:SQZ720716 TAU720716:TAV720716 TKQ720716:TKR720716 TUM720716:TUN720716 UEI720716:UEJ720716 UOE720716:UOF720716 UYA720716:UYB720716 VHW720716:VHX720716 VRS720716:VRT720716 WBO720716:WBP720716 WLK720716:WLL720716 WVG720716:WVH720716 IU786252:IV786252 SQ786252:SR786252 ACM786252:ACN786252 AMI786252:AMJ786252 AWE786252:AWF786252 BGA786252:BGB786252 BPW786252:BPX786252 BZS786252:BZT786252 CJO786252:CJP786252 CTK786252:CTL786252 DDG786252:DDH786252 DNC786252:DND786252 DWY786252:DWZ786252 EGU786252:EGV786252 EQQ786252:EQR786252 FAM786252:FAN786252 FKI786252:FKJ786252 FUE786252:FUF786252 GEA786252:GEB786252 GNW786252:GNX786252 GXS786252:GXT786252 HHO786252:HHP786252 HRK786252:HRL786252 IBG786252:IBH786252 ILC786252:ILD786252 IUY786252:IUZ786252 JEU786252:JEV786252 JOQ786252:JOR786252 JYM786252:JYN786252 KII786252:KIJ786252 KSE786252:KSF786252 LCA786252:LCB786252 LLW786252:LLX786252 LVS786252:LVT786252 MFO786252:MFP786252 MPK786252:MPL786252 MZG786252:MZH786252 NJC786252:NJD786252 NSY786252:NSZ786252 OCU786252:OCV786252 OMQ786252:OMR786252 OWM786252:OWN786252 PGI786252:PGJ786252 PQE786252:PQF786252 QAA786252:QAB786252 QJW786252:QJX786252 QTS786252:QTT786252 RDO786252:RDP786252 RNK786252:RNL786252 RXG786252:RXH786252 SHC786252:SHD786252 SQY786252:SQZ786252 TAU786252:TAV786252 TKQ786252:TKR786252 TUM786252:TUN786252 UEI786252:UEJ786252 UOE786252:UOF786252 UYA786252:UYB786252 VHW786252:VHX786252 VRS786252:VRT786252 WBO786252:WBP786252 WLK786252:WLL786252 WVG786252:WVH786252 IU851788:IV851788 SQ851788:SR851788 ACM851788:ACN851788 AMI851788:AMJ851788 AWE851788:AWF851788 BGA851788:BGB851788 BPW851788:BPX851788 BZS851788:BZT851788 CJO851788:CJP851788 CTK851788:CTL851788 DDG851788:DDH851788 DNC851788:DND851788 DWY851788:DWZ851788 EGU851788:EGV851788 EQQ851788:EQR851788 FAM851788:FAN851788 FKI851788:FKJ851788 FUE851788:FUF851788 GEA851788:GEB851788 GNW851788:GNX851788 GXS851788:GXT851788 HHO851788:HHP851788 HRK851788:HRL851788 IBG851788:IBH851788 ILC851788:ILD851788 IUY851788:IUZ851788 JEU851788:JEV851788 JOQ851788:JOR851788 JYM851788:JYN851788 KII851788:KIJ851788 KSE851788:KSF851788 LCA851788:LCB851788 LLW851788:LLX851788 LVS851788:LVT851788 MFO851788:MFP851788 MPK851788:MPL851788 MZG851788:MZH851788 NJC851788:NJD851788 NSY851788:NSZ851788 OCU851788:OCV851788 OMQ851788:OMR851788 OWM851788:OWN851788 PGI851788:PGJ851788 PQE851788:PQF851788 QAA851788:QAB851788 QJW851788:QJX851788 QTS851788:QTT851788 RDO851788:RDP851788 RNK851788:RNL851788 RXG851788:RXH851788 SHC851788:SHD851788 SQY851788:SQZ851788 TAU851788:TAV851788 TKQ851788:TKR851788 TUM851788:TUN851788 UEI851788:UEJ851788 UOE851788:UOF851788 UYA851788:UYB851788 VHW851788:VHX851788 VRS851788:VRT851788 WBO851788:WBP851788 WLK851788:WLL851788 WVG851788:WVH851788 IU917324:IV917324 SQ917324:SR917324 ACM917324:ACN917324 AMI917324:AMJ917324 AWE917324:AWF917324 BGA917324:BGB917324 BPW917324:BPX917324 BZS917324:BZT917324 CJO917324:CJP917324 CTK917324:CTL917324 DDG917324:DDH917324 DNC917324:DND917324 DWY917324:DWZ917324 EGU917324:EGV917324 EQQ917324:EQR917324 FAM917324:FAN917324 FKI917324:FKJ917324 FUE917324:FUF917324 GEA917324:GEB917324 GNW917324:GNX917324 GXS917324:GXT917324 HHO917324:HHP917324 HRK917324:HRL917324 IBG917324:IBH917324 ILC917324:ILD917324 IUY917324:IUZ917324 JEU917324:JEV917324 JOQ917324:JOR917324 JYM917324:JYN917324 KII917324:KIJ917324 KSE917324:KSF917324 LCA917324:LCB917324 LLW917324:LLX917324 LVS917324:LVT917324 MFO917324:MFP917324 MPK917324:MPL917324 MZG917324:MZH917324 NJC917324:NJD917324 NSY917324:NSZ917324 OCU917324:OCV917324 OMQ917324:OMR917324 OWM917324:OWN917324 PGI917324:PGJ917324 PQE917324:PQF917324 QAA917324:QAB917324 QJW917324:QJX917324 QTS917324:QTT917324 RDO917324:RDP917324 RNK917324:RNL917324 RXG917324:RXH917324 SHC917324:SHD917324 SQY917324:SQZ917324 TAU917324:TAV917324 TKQ917324:TKR917324 TUM917324:TUN917324 UEI917324:UEJ917324 UOE917324:UOF917324 UYA917324:UYB917324 VHW917324:VHX917324 VRS917324:VRT917324 WBO917324:WBP917324 WLK917324:WLL917324 WVG917324:WVH917324 IU982860:IV982860 SQ982860:SR982860 ACM982860:ACN982860 AMI982860:AMJ982860 AWE982860:AWF982860 BGA982860:BGB982860 BPW982860:BPX982860 BZS982860:BZT982860 CJO982860:CJP982860 CTK982860:CTL982860 DDG982860:DDH982860 DNC982860:DND982860 DWY982860:DWZ982860 EGU982860:EGV982860 EQQ982860:EQR982860 FAM982860:FAN982860 FKI982860:FKJ982860 FUE982860:FUF982860 GEA982860:GEB982860 GNW982860:GNX982860 GXS982860:GXT982860 HHO982860:HHP982860 HRK982860:HRL982860 IBG982860:IBH982860 ILC982860:ILD982860 IUY982860:IUZ982860 JEU982860:JEV982860 JOQ982860:JOR982860 JYM982860:JYN982860 KII982860:KIJ982860 KSE982860:KSF982860 LCA982860:LCB982860 LLW982860:LLX982860 LVS982860:LVT982860 MFO982860:MFP982860 MPK982860:MPL982860 MZG982860:MZH982860 NJC982860:NJD982860 NSY982860:NSZ982860 OCU982860:OCV982860 OMQ982860:OMR982860 OWM982860:OWN982860 PGI982860:PGJ982860 PQE982860:PQF982860 QAA982860:QAB982860 QJW982860:QJX982860 QTS982860:QTT982860 RDO982860:RDP982860 RNK982860:RNL982860 RXG982860:RXH982860 SHC982860:SHD982860 SQY982860:SQZ982860 TAU982860:TAV982860 TKQ982860:TKR982860 TUM982860:TUN982860 UEI982860:UEJ982860 UOE982860:UOF982860 UYA982860:UYB982860 VHW982860:VHX982860 VRS982860:VRT982860 WBO982860:WBP982860 WLK982860:WLL982860 WVG982860:WVH982860 E982858:E982859 E917322:E917323 E851786:E851787 E786250:E786251 E720714:E720715 E655178:E655179 E589642:E589643 E524106:E524107 E458570:E458571 E393034:E393035 E327498:E327499 E261962:E261963 E196426:E196427 E130890:E130891 E65354:E65355 E982980 E917444 E851908 E786372 E720836 E655300 E589764 E524228 E458692 E393156 E327620 E262084 E196548 E131012 E65476">
      <formula1>"I/N/R,I,N,R"</formula1>
    </dataValidation>
    <dataValidation type="list" allowBlank="1" showInputMessage="1" showErrorMessage="1" sqref="IU65499:IX65499 SQ65499:ST65499 ACM65499:ACP65499 AMI65499:AML65499 AWE65499:AWH65499 BGA65499:BGD65499 BPW65499:BPZ65499 BZS65499:BZV65499 CJO65499:CJR65499 CTK65499:CTN65499 DDG65499:DDJ65499 DNC65499:DNF65499 DWY65499:DXB65499 EGU65499:EGX65499 EQQ65499:EQT65499 FAM65499:FAP65499 FKI65499:FKL65499 FUE65499:FUH65499 GEA65499:GED65499 GNW65499:GNZ65499 GXS65499:GXV65499 HHO65499:HHR65499 HRK65499:HRN65499 IBG65499:IBJ65499 ILC65499:ILF65499 IUY65499:IVB65499 JEU65499:JEX65499 JOQ65499:JOT65499 JYM65499:JYP65499 KII65499:KIL65499 KSE65499:KSH65499 LCA65499:LCD65499 LLW65499:LLZ65499 LVS65499:LVV65499 MFO65499:MFR65499 MPK65499:MPN65499 MZG65499:MZJ65499 NJC65499:NJF65499 NSY65499:NTB65499 OCU65499:OCX65499 OMQ65499:OMT65499 OWM65499:OWP65499 PGI65499:PGL65499 PQE65499:PQH65499 QAA65499:QAD65499 QJW65499:QJZ65499 QTS65499:QTV65499 RDO65499:RDR65499 RNK65499:RNN65499 RXG65499:RXJ65499 SHC65499:SHF65499 SQY65499:SRB65499 TAU65499:TAX65499 TKQ65499:TKT65499 TUM65499:TUP65499 UEI65499:UEL65499 UOE65499:UOH65499 UYA65499:UYD65499 VHW65499:VHZ65499 VRS65499:VRV65499 WBO65499:WBR65499 WLK65499:WLN65499 WVG65499:WVJ65499 IU131035:IX131035 SQ131035:ST131035 ACM131035:ACP131035 AMI131035:AML131035 AWE131035:AWH131035 BGA131035:BGD131035 BPW131035:BPZ131035 BZS131035:BZV131035 CJO131035:CJR131035 CTK131035:CTN131035 DDG131035:DDJ131035 DNC131035:DNF131035 DWY131035:DXB131035 EGU131035:EGX131035 EQQ131035:EQT131035 FAM131035:FAP131035 FKI131035:FKL131035 FUE131035:FUH131035 GEA131035:GED131035 GNW131035:GNZ131035 GXS131035:GXV131035 HHO131035:HHR131035 HRK131035:HRN131035 IBG131035:IBJ131035 ILC131035:ILF131035 IUY131035:IVB131035 JEU131035:JEX131035 JOQ131035:JOT131035 JYM131035:JYP131035 KII131035:KIL131035 KSE131035:KSH131035 LCA131035:LCD131035 LLW131035:LLZ131035 LVS131035:LVV131035 MFO131035:MFR131035 MPK131035:MPN131035 MZG131035:MZJ131035 NJC131035:NJF131035 NSY131035:NTB131035 OCU131035:OCX131035 OMQ131035:OMT131035 OWM131035:OWP131035 PGI131035:PGL131035 PQE131035:PQH131035 QAA131035:QAD131035 QJW131035:QJZ131035 QTS131035:QTV131035 RDO131035:RDR131035 RNK131035:RNN131035 RXG131035:RXJ131035 SHC131035:SHF131035 SQY131035:SRB131035 TAU131035:TAX131035 TKQ131035:TKT131035 TUM131035:TUP131035 UEI131035:UEL131035 UOE131035:UOH131035 UYA131035:UYD131035 VHW131035:VHZ131035 VRS131035:VRV131035 WBO131035:WBR131035 WLK131035:WLN131035 WVG131035:WVJ131035 IU196571:IX196571 SQ196571:ST196571 ACM196571:ACP196571 AMI196571:AML196571 AWE196571:AWH196571 BGA196571:BGD196571 BPW196571:BPZ196571 BZS196571:BZV196571 CJO196571:CJR196571 CTK196571:CTN196571 DDG196571:DDJ196571 DNC196571:DNF196571 DWY196571:DXB196571 EGU196571:EGX196571 EQQ196571:EQT196571 FAM196571:FAP196571 FKI196571:FKL196571 FUE196571:FUH196571 GEA196571:GED196571 GNW196571:GNZ196571 GXS196571:GXV196571 HHO196571:HHR196571 HRK196571:HRN196571 IBG196571:IBJ196571 ILC196571:ILF196571 IUY196571:IVB196571 JEU196571:JEX196571 JOQ196571:JOT196571 JYM196571:JYP196571 KII196571:KIL196571 KSE196571:KSH196571 LCA196571:LCD196571 LLW196571:LLZ196571 LVS196571:LVV196571 MFO196571:MFR196571 MPK196571:MPN196571 MZG196571:MZJ196571 NJC196571:NJF196571 NSY196571:NTB196571 OCU196571:OCX196571 OMQ196571:OMT196571 OWM196571:OWP196571 PGI196571:PGL196571 PQE196571:PQH196571 QAA196571:QAD196571 QJW196571:QJZ196571 QTS196571:QTV196571 RDO196571:RDR196571 RNK196571:RNN196571 RXG196571:RXJ196571 SHC196571:SHF196571 SQY196571:SRB196571 TAU196571:TAX196571 TKQ196571:TKT196571 TUM196571:TUP196571 UEI196571:UEL196571 UOE196571:UOH196571 UYA196571:UYD196571 VHW196571:VHZ196571 VRS196571:VRV196571 WBO196571:WBR196571 WLK196571:WLN196571 WVG196571:WVJ196571 IU262107:IX262107 SQ262107:ST262107 ACM262107:ACP262107 AMI262107:AML262107 AWE262107:AWH262107 BGA262107:BGD262107 BPW262107:BPZ262107 BZS262107:BZV262107 CJO262107:CJR262107 CTK262107:CTN262107 DDG262107:DDJ262107 DNC262107:DNF262107 DWY262107:DXB262107 EGU262107:EGX262107 EQQ262107:EQT262107 FAM262107:FAP262107 FKI262107:FKL262107 FUE262107:FUH262107 GEA262107:GED262107 GNW262107:GNZ262107 GXS262107:GXV262107 HHO262107:HHR262107 HRK262107:HRN262107 IBG262107:IBJ262107 ILC262107:ILF262107 IUY262107:IVB262107 JEU262107:JEX262107 JOQ262107:JOT262107 JYM262107:JYP262107 KII262107:KIL262107 KSE262107:KSH262107 LCA262107:LCD262107 LLW262107:LLZ262107 LVS262107:LVV262107 MFO262107:MFR262107 MPK262107:MPN262107 MZG262107:MZJ262107 NJC262107:NJF262107 NSY262107:NTB262107 OCU262107:OCX262107 OMQ262107:OMT262107 OWM262107:OWP262107 PGI262107:PGL262107 PQE262107:PQH262107 QAA262107:QAD262107 QJW262107:QJZ262107 QTS262107:QTV262107 RDO262107:RDR262107 RNK262107:RNN262107 RXG262107:RXJ262107 SHC262107:SHF262107 SQY262107:SRB262107 TAU262107:TAX262107 TKQ262107:TKT262107 TUM262107:TUP262107 UEI262107:UEL262107 UOE262107:UOH262107 UYA262107:UYD262107 VHW262107:VHZ262107 VRS262107:VRV262107 WBO262107:WBR262107 WLK262107:WLN262107 WVG262107:WVJ262107 IU327643:IX327643 SQ327643:ST327643 ACM327643:ACP327643 AMI327643:AML327643 AWE327643:AWH327643 BGA327643:BGD327643 BPW327643:BPZ327643 BZS327643:BZV327643 CJO327643:CJR327643 CTK327643:CTN327643 DDG327643:DDJ327643 DNC327643:DNF327643 DWY327643:DXB327643 EGU327643:EGX327643 EQQ327643:EQT327643 FAM327643:FAP327643 FKI327643:FKL327643 FUE327643:FUH327643 GEA327643:GED327643 GNW327643:GNZ327643 GXS327643:GXV327643 HHO327643:HHR327643 HRK327643:HRN327643 IBG327643:IBJ327643 ILC327643:ILF327643 IUY327643:IVB327643 JEU327643:JEX327643 JOQ327643:JOT327643 JYM327643:JYP327643 KII327643:KIL327643 KSE327643:KSH327643 LCA327643:LCD327643 LLW327643:LLZ327643 LVS327643:LVV327643 MFO327643:MFR327643 MPK327643:MPN327643 MZG327643:MZJ327643 NJC327643:NJF327643 NSY327643:NTB327643 OCU327643:OCX327643 OMQ327643:OMT327643 OWM327643:OWP327643 PGI327643:PGL327643 PQE327643:PQH327643 QAA327643:QAD327643 QJW327643:QJZ327643 QTS327643:QTV327643 RDO327643:RDR327643 RNK327643:RNN327643 RXG327643:RXJ327643 SHC327643:SHF327643 SQY327643:SRB327643 TAU327643:TAX327643 TKQ327643:TKT327643 TUM327643:TUP327643 UEI327643:UEL327643 UOE327643:UOH327643 UYA327643:UYD327643 VHW327643:VHZ327643 VRS327643:VRV327643 WBO327643:WBR327643 WLK327643:WLN327643 WVG327643:WVJ327643 IU393179:IX393179 SQ393179:ST393179 ACM393179:ACP393179 AMI393179:AML393179 AWE393179:AWH393179 BGA393179:BGD393179 BPW393179:BPZ393179 BZS393179:BZV393179 CJO393179:CJR393179 CTK393179:CTN393179 DDG393179:DDJ393179 DNC393179:DNF393179 DWY393179:DXB393179 EGU393179:EGX393179 EQQ393179:EQT393179 FAM393179:FAP393179 FKI393179:FKL393179 FUE393179:FUH393179 GEA393179:GED393179 GNW393179:GNZ393179 GXS393179:GXV393179 HHO393179:HHR393179 HRK393179:HRN393179 IBG393179:IBJ393179 ILC393179:ILF393179 IUY393179:IVB393179 JEU393179:JEX393179 JOQ393179:JOT393179 JYM393179:JYP393179 KII393179:KIL393179 KSE393179:KSH393179 LCA393179:LCD393179 LLW393179:LLZ393179 LVS393179:LVV393179 MFO393179:MFR393179 MPK393179:MPN393179 MZG393179:MZJ393179 NJC393179:NJF393179 NSY393179:NTB393179 OCU393179:OCX393179 OMQ393179:OMT393179 OWM393179:OWP393179 PGI393179:PGL393179 PQE393179:PQH393179 QAA393179:QAD393179 QJW393179:QJZ393179 QTS393179:QTV393179 RDO393179:RDR393179 RNK393179:RNN393179 RXG393179:RXJ393179 SHC393179:SHF393179 SQY393179:SRB393179 TAU393179:TAX393179 TKQ393179:TKT393179 TUM393179:TUP393179 UEI393179:UEL393179 UOE393179:UOH393179 UYA393179:UYD393179 VHW393179:VHZ393179 VRS393179:VRV393179 WBO393179:WBR393179 WLK393179:WLN393179 WVG393179:WVJ393179 IU458715:IX458715 SQ458715:ST458715 ACM458715:ACP458715 AMI458715:AML458715 AWE458715:AWH458715 BGA458715:BGD458715 BPW458715:BPZ458715 BZS458715:BZV458715 CJO458715:CJR458715 CTK458715:CTN458715 DDG458715:DDJ458715 DNC458715:DNF458715 DWY458715:DXB458715 EGU458715:EGX458715 EQQ458715:EQT458715 FAM458715:FAP458715 FKI458715:FKL458715 FUE458715:FUH458715 GEA458715:GED458715 GNW458715:GNZ458715 GXS458715:GXV458715 HHO458715:HHR458715 HRK458715:HRN458715 IBG458715:IBJ458715 ILC458715:ILF458715 IUY458715:IVB458715 JEU458715:JEX458715 JOQ458715:JOT458715 JYM458715:JYP458715 KII458715:KIL458715 KSE458715:KSH458715 LCA458715:LCD458715 LLW458715:LLZ458715 LVS458715:LVV458715 MFO458715:MFR458715 MPK458715:MPN458715 MZG458715:MZJ458715 NJC458715:NJF458715 NSY458715:NTB458715 OCU458715:OCX458715 OMQ458715:OMT458715 OWM458715:OWP458715 PGI458715:PGL458715 PQE458715:PQH458715 QAA458715:QAD458715 QJW458715:QJZ458715 QTS458715:QTV458715 RDO458715:RDR458715 RNK458715:RNN458715 RXG458715:RXJ458715 SHC458715:SHF458715 SQY458715:SRB458715 TAU458715:TAX458715 TKQ458715:TKT458715 TUM458715:TUP458715 UEI458715:UEL458715 UOE458715:UOH458715 UYA458715:UYD458715 VHW458715:VHZ458715 VRS458715:VRV458715 WBO458715:WBR458715 WLK458715:WLN458715 WVG458715:WVJ458715 IU524251:IX524251 SQ524251:ST524251 ACM524251:ACP524251 AMI524251:AML524251 AWE524251:AWH524251 BGA524251:BGD524251 BPW524251:BPZ524251 BZS524251:BZV524251 CJO524251:CJR524251 CTK524251:CTN524251 DDG524251:DDJ524251 DNC524251:DNF524251 DWY524251:DXB524251 EGU524251:EGX524251 EQQ524251:EQT524251 FAM524251:FAP524251 FKI524251:FKL524251 FUE524251:FUH524251 GEA524251:GED524251 GNW524251:GNZ524251 GXS524251:GXV524251 HHO524251:HHR524251 HRK524251:HRN524251 IBG524251:IBJ524251 ILC524251:ILF524251 IUY524251:IVB524251 JEU524251:JEX524251 JOQ524251:JOT524251 JYM524251:JYP524251 KII524251:KIL524251 KSE524251:KSH524251 LCA524251:LCD524251 LLW524251:LLZ524251 LVS524251:LVV524251 MFO524251:MFR524251 MPK524251:MPN524251 MZG524251:MZJ524251 NJC524251:NJF524251 NSY524251:NTB524251 OCU524251:OCX524251 OMQ524251:OMT524251 OWM524251:OWP524251 PGI524251:PGL524251 PQE524251:PQH524251 QAA524251:QAD524251 QJW524251:QJZ524251 QTS524251:QTV524251 RDO524251:RDR524251 RNK524251:RNN524251 RXG524251:RXJ524251 SHC524251:SHF524251 SQY524251:SRB524251 TAU524251:TAX524251 TKQ524251:TKT524251 TUM524251:TUP524251 UEI524251:UEL524251 UOE524251:UOH524251 UYA524251:UYD524251 VHW524251:VHZ524251 VRS524251:VRV524251 WBO524251:WBR524251 WLK524251:WLN524251 WVG524251:WVJ524251 IU589787:IX589787 SQ589787:ST589787 ACM589787:ACP589787 AMI589787:AML589787 AWE589787:AWH589787 BGA589787:BGD589787 BPW589787:BPZ589787 BZS589787:BZV589787 CJO589787:CJR589787 CTK589787:CTN589787 DDG589787:DDJ589787 DNC589787:DNF589787 DWY589787:DXB589787 EGU589787:EGX589787 EQQ589787:EQT589787 FAM589787:FAP589787 FKI589787:FKL589787 FUE589787:FUH589787 GEA589787:GED589787 GNW589787:GNZ589787 GXS589787:GXV589787 HHO589787:HHR589787 HRK589787:HRN589787 IBG589787:IBJ589787 ILC589787:ILF589787 IUY589787:IVB589787 JEU589787:JEX589787 JOQ589787:JOT589787 JYM589787:JYP589787 KII589787:KIL589787 KSE589787:KSH589787 LCA589787:LCD589787 LLW589787:LLZ589787 LVS589787:LVV589787 MFO589787:MFR589787 MPK589787:MPN589787 MZG589787:MZJ589787 NJC589787:NJF589787 NSY589787:NTB589787 OCU589787:OCX589787 OMQ589787:OMT589787 OWM589787:OWP589787 PGI589787:PGL589787 PQE589787:PQH589787 QAA589787:QAD589787 QJW589787:QJZ589787 QTS589787:QTV589787 RDO589787:RDR589787 RNK589787:RNN589787 RXG589787:RXJ589787 SHC589787:SHF589787 SQY589787:SRB589787 TAU589787:TAX589787 TKQ589787:TKT589787 TUM589787:TUP589787 UEI589787:UEL589787 UOE589787:UOH589787 UYA589787:UYD589787 VHW589787:VHZ589787 VRS589787:VRV589787 WBO589787:WBR589787 WLK589787:WLN589787 WVG589787:WVJ589787 IU655323:IX655323 SQ655323:ST655323 ACM655323:ACP655323 AMI655323:AML655323 AWE655323:AWH655323 BGA655323:BGD655323 BPW655323:BPZ655323 BZS655323:BZV655323 CJO655323:CJR655323 CTK655323:CTN655323 DDG655323:DDJ655323 DNC655323:DNF655323 DWY655323:DXB655323 EGU655323:EGX655323 EQQ655323:EQT655323 FAM655323:FAP655323 FKI655323:FKL655323 FUE655323:FUH655323 GEA655323:GED655323 GNW655323:GNZ655323 GXS655323:GXV655323 HHO655323:HHR655323 HRK655323:HRN655323 IBG655323:IBJ655323 ILC655323:ILF655323 IUY655323:IVB655323 JEU655323:JEX655323 JOQ655323:JOT655323 JYM655323:JYP655323 KII655323:KIL655323 KSE655323:KSH655323 LCA655323:LCD655323 LLW655323:LLZ655323 LVS655323:LVV655323 MFO655323:MFR655323 MPK655323:MPN655323 MZG655323:MZJ655323 NJC655323:NJF655323 NSY655323:NTB655323 OCU655323:OCX655323 OMQ655323:OMT655323 OWM655323:OWP655323 PGI655323:PGL655323 PQE655323:PQH655323 QAA655323:QAD655323 QJW655323:QJZ655323 QTS655323:QTV655323 RDO655323:RDR655323 RNK655323:RNN655323 RXG655323:RXJ655323 SHC655323:SHF655323 SQY655323:SRB655323 TAU655323:TAX655323 TKQ655323:TKT655323 TUM655323:TUP655323 UEI655323:UEL655323 UOE655323:UOH655323 UYA655323:UYD655323 VHW655323:VHZ655323 VRS655323:VRV655323 WBO655323:WBR655323 WLK655323:WLN655323 WVG655323:WVJ655323 IU720859:IX720859 SQ720859:ST720859 ACM720859:ACP720859 AMI720859:AML720859 AWE720859:AWH720859 BGA720859:BGD720859 BPW720859:BPZ720859 BZS720859:BZV720859 CJO720859:CJR720859 CTK720859:CTN720859 DDG720859:DDJ720859 DNC720859:DNF720859 DWY720859:DXB720859 EGU720859:EGX720859 EQQ720859:EQT720859 FAM720859:FAP720859 FKI720859:FKL720859 FUE720859:FUH720859 GEA720859:GED720859 GNW720859:GNZ720859 GXS720859:GXV720859 HHO720859:HHR720859 HRK720859:HRN720859 IBG720859:IBJ720859 ILC720859:ILF720859 IUY720859:IVB720859 JEU720859:JEX720859 JOQ720859:JOT720859 JYM720859:JYP720859 KII720859:KIL720859 KSE720859:KSH720859 LCA720859:LCD720859 LLW720859:LLZ720859 LVS720859:LVV720859 MFO720859:MFR720859 MPK720859:MPN720859 MZG720859:MZJ720859 NJC720859:NJF720859 NSY720859:NTB720859 OCU720859:OCX720859 OMQ720859:OMT720859 OWM720859:OWP720859 PGI720859:PGL720859 PQE720859:PQH720859 QAA720859:QAD720859 QJW720859:QJZ720859 QTS720859:QTV720859 RDO720859:RDR720859 RNK720859:RNN720859 RXG720859:RXJ720859 SHC720859:SHF720859 SQY720859:SRB720859 TAU720859:TAX720859 TKQ720859:TKT720859 TUM720859:TUP720859 UEI720859:UEL720859 UOE720859:UOH720859 UYA720859:UYD720859 VHW720859:VHZ720859 VRS720859:VRV720859 WBO720859:WBR720859 WLK720859:WLN720859 WVG720859:WVJ720859 IU786395:IX786395 SQ786395:ST786395 ACM786395:ACP786395 AMI786395:AML786395 AWE786395:AWH786395 BGA786395:BGD786395 BPW786395:BPZ786395 BZS786395:BZV786395 CJO786395:CJR786395 CTK786395:CTN786395 DDG786395:DDJ786395 DNC786395:DNF786395 DWY786395:DXB786395 EGU786395:EGX786395 EQQ786395:EQT786395 FAM786395:FAP786395 FKI786395:FKL786395 FUE786395:FUH786395 GEA786395:GED786395 GNW786395:GNZ786395 GXS786395:GXV786395 HHO786395:HHR786395 HRK786395:HRN786395 IBG786395:IBJ786395 ILC786395:ILF786395 IUY786395:IVB786395 JEU786395:JEX786395 JOQ786395:JOT786395 JYM786395:JYP786395 KII786395:KIL786395 KSE786395:KSH786395 LCA786395:LCD786395 LLW786395:LLZ786395 LVS786395:LVV786395 MFO786395:MFR786395 MPK786395:MPN786395 MZG786395:MZJ786395 NJC786395:NJF786395 NSY786395:NTB786395 OCU786395:OCX786395 OMQ786395:OMT786395 OWM786395:OWP786395 PGI786395:PGL786395 PQE786395:PQH786395 QAA786395:QAD786395 QJW786395:QJZ786395 QTS786395:QTV786395 RDO786395:RDR786395 RNK786395:RNN786395 RXG786395:RXJ786395 SHC786395:SHF786395 SQY786395:SRB786395 TAU786395:TAX786395 TKQ786395:TKT786395 TUM786395:TUP786395 UEI786395:UEL786395 UOE786395:UOH786395 UYA786395:UYD786395 VHW786395:VHZ786395 VRS786395:VRV786395 WBO786395:WBR786395 WLK786395:WLN786395 WVG786395:WVJ786395 IU851931:IX851931 SQ851931:ST851931 ACM851931:ACP851931 AMI851931:AML851931 AWE851931:AWH851931 BGA851931:BGD851931 BPW851931:BPZ851931 BZS851931:BZV851931 CJO851931:CJR851931 CTK851931:CTN851931 DDG851931:DDJ851931 DNC851931:DNF851931 DWY851931:DXB851931 EGU851931:EGX851931 EQQ851931:EQT851931 FAM851931:FAP851931 FKI851931:FKL851931 FUE851931:FUH851931 GEA851931:GED851931 GNW851931:GNZ851931 GXS851931:GXV851931 HHO851931:HHR851931 HRK851931:HRN851931 IBG851931:IBJ851931 ILC851931:ILF851931 IUY851931:IVB851931 JEU851931:JEX851931 JOQ851931:JOT851931 JYM851931:JYP851931 KII851931:KIL851931 KSE851931:KSH851931 LCA851931:LCD851931 LLW851931:LLZ851931 LVS851931:LVV851931 MFO851931:MFR851931 MPK851931:MPN851931 MZG851931:MZJ851931 NJC851931:NJF851931 NSY851931:NTB851931 OCU851931:OCX851931 OMQ851931:OMT851931 OWM851931:OWP851931 PGI851931:PGL851931 PQE851931:PQH851931 QAA851931:QAD851931 QJW851931:QJZ851931 QTS851931:QTV851931 RDO851931:RDR851931 RNK851931:RNN851931 RXG851931:RXJ851931 SHC851931:SHF851931 SQY851931:SRB851931 TAU851931:TAX851931 TKQ851931:TKT851931 TUM851931:TUP851931 UEI851931:UEL851931 UOE851931:UOH851931 UYA851931:UYD851931 VHW851931:VHZ851931 VRS851931:VRV851931 WBO851931:WBR851931 WLK851931:WLN851931 WVG851931:WVJ851931 IU917467:IX917467 SQ917467:ST917467 ACM917467:ACP917467 AMI917467:AML917467 AWE917467:AWH917467 BGA917467:BGD917467 BPW917467:BPZ917467 BZS917467:BZV917467 CJO917467:CJR917467 CTK917467:CTN917467 DDG917467:DDJ917467 DNC917467:DNF917467 DWY917467:DXB917467 EGU917467:EGX917467 EQQ917467:EQT917467 FAM917467:FAP917467 FKI917467:FKL917467 FUE917467:FUH917467 GEA917467:GED917467 GNW917467:GNZ917467 GXS917467:GXV917467 HHO917467:HHR917467 HRK917467:HRN917467 IBG917467:IBJ917467 ILC917467:ILF917467 IUY917467:IVB917467 JEU917467:JEX917467 JOQ917467:JOT917467 JYM917467:JYP917467 KII917467:KIL917467 KSE917467:KSH917467 LCA917467:LCD917467 LLW917467:LLZ917467 LVS917467:LVV917467 MFO917467:MFR917467 MPK917467:MPN917467 MZG917467:MZJ917467 NJC917467:NJF917467 NSY917467:NTB917467 OCU917467:OCX917467 OMQ917467:OMT917467 OWM917467:OWP917467 PGI917467:PGL917467 PQE917467:PQH917467 QAA917467:QAD917467 QJW917467:QJZ917467 QTS917467:QTV917467 RDO917467:RDR917467 RNK917467:RNN917467 RXG917467:RXJ917467 SHC917467:SHF917467 SQY917467:SRB917467 TAU917467:TAX917467 TKQ917467:TKT917467 TUM917467:TUP917467 UEI917467:UEL917467 UOE917467:UOH917467 UYA917467:UYD917467 VHW917467:VHZ917467 VRS917467:VRV917467 WBO917467:WBR917467 WLK917467:WLN917467 WVG917467:WVJ917467 IU983003:IX983003 SQ983003:ST983003 ACM983003:ACP983003 AMI983003:AML983003 AWE983003:AWH983003 BGA983003:BGD983003 BPW983003:BPZ983003 BZS983003:BZV983003 CJO983003:CJR983003 CTK983003:CTN983003 DDG983003:DDJ983003 DNC983003:DNF983003 DWY983003:DXB983003 EGU983003:EGX983003 EQQ983003:EQT983003 FAM983003:FAP983003 FKI983003:FKL983003 FUE983003:FUH983003 GEA983003:GED983003 GNW983003:GNZ983003 GXS983003:GXV983003 HHO983003:HHR983003 HRK983003:HRN983003 IBG983003:IBJ983003 ILC983003:ILF983003 IUY983003:IVB983003 JEU983003:JEX983003 JOQ983003:JOT983003 JYM983003:JYP983003 KII983003:KIL983003 KSE983003:KSH983003 LCA983003:LCD983003 LLW983003:LLZ983003 LVS983003:LVV983003 MFO983003:MFR983003 MPK983003:MPN983003 MZG983003:MZJ983003 NJC983003:NJF983003 NSY983003:NTB983003 OCU983003:OCX983003 OMQ983003:OMT983003 OWM983003:OWP983003 PGI983003:PGL983003 PQE983003:PQH983003 QAA983003:QAD983003 QJW983003:QJZ983003 QTS983003:QTV983003 RDO983003:RDR983003 RNK983003:RNN983003 RXG983003:RXJ983003 SHC983003:SHF983003 SQY983003:SRB983003 TAU983003:TAX983003 TKQ983003:TKT983003 TUM983003:TUP983003 UEI983003:UEL983003 UOE983003:UOH983003 UYA983003:UYD983003 VHW983003:VHZ983003 VRS983003:VRV983003 WBO983003:WBR983003 WLK983003:WLN983003 WVG983003:WVJ983003 IU65432:IX65434 SQ65432:ST65434 ACM65432:ACP65434 AMI65432:AML65434 AWE65432:AWH65434 BGA65432:BGD65434 BPW65432:BPZ65434 BZS65432:BZV65434 CJO65432:CJR65434 CTK65432:CTN65434 DDG65432:DDJ65434 DNC65432:DNF65434 DWY65432:DXB65434 EGU65432:EGX65434 EQQ65432:EQT65434 FAM65432:FAP65434 FKI65432:FKL65434 FUE65432:FUH65434 GEA65432:GED65434 GNW65432:GNZ65434 GXS65432:GXV65434 HHO65432:HHR65434 HRK65432:HRN65434 IBG65432:IBJ65434 ILC65432:ILF65434 IUY65432:IVB65434 JEU65432:JEX65434 JOQ65432:JOT65434 JYM65432:JYP65434 KII65432:KIL65434 KSE65432:KSH65434 LCA65432:LCD65434 LLW65432:LLZ65434 LVS65432:LVV65434 MFO65432:MFR65434 MPK65432:MPN65434 MZG65432:MZJ65434 NJC65432:NJF65434 NSY65432:NTB65434 OCU65432:OCX65434 OMQ65432:OMT65434 OWM65432:OWP65434 PGI65432:PGL65434 PQE65432:PQH65434 QAA65432:QAD65434 QJW65432:QJZ65434 QTS65432:QTV65434 RDO65432:RDR65434 RNK65432:RNN65434 RXG65432:RXJ65434 SHC65432:SHF65434 SQY65432:SRB65434 TAU65432:TAX65434 TKQ65432:TKT65434 TUM65432:TUP65434 UEI65432:UEL65434 UOE65432:UOH65434 UYA65432:UYD65434 VHW65432:VHZ65434 VRS65432:VRV65434 WBO65432:WBR65434 WLK65432:WLN65434 WVG65432:WVJ65434 IU130968:IX130970 SQ130968:ST130970 ACM130968:ACP130970 AMI130968:AML130970 AWE130968:AWH130970 BGA130968:BGD130970 BPW130968:BPZ130970 BZS130968:BZV130970 CJO130968:CJR130970 CTK130968:CTN130970 DDG130968:DDJ130970 DNC130968:DNF130970 DWY130968:DXB130970 EGU130968:EGX130970 EQQ130968:EQT130970 FAM130968:FAP130970 FKI130968:FKL130970 FUE130968:FUH130970 GEA130968:GED130970 GNW130968:GNZ130970 GXS130968:GXV130970 HHO130968:HHR130970 HRK130968:HRN130970 IBG130968:IBJ130970 ILC130968:ILF130970 IUY130968:IVB130970 JEU130968:JEX130970 JOQ130968:JOT130970 JYM130968:JYP130970 KII130968:KIL130970 KSE130968:KSH130970 LCA130968:LCD130970 LLW130968:LLZ130970 LVS130968:LVV130970 MFO130968:MFR130970 MPK130968:MPN130970 MZG130968:MZJ130970 NJC130968:NJF130970 NSY130968:NTB130970 OCU130968:OCX130970 OMQ130968:OMT130970 OWM130968:OWP130970 PGI130968:PGL130970 PQE130968:PQH130970 QAA130968:QAD130970 QJW130968:QJZ130970 QTS130968:QTV130970 RDO130968:RDR130970 RNK130968:RNN130970 RXG130968:RXJ130970 SHC130968:SHF130970 SQY130968:SRB130970 TAU130968:TAX130970 TKQ130968:TKT130970 TUM130968:TUP130970 UEI130968:UEL130970 UOE130968:UOH130970 UYA130968:UYD130970 VHW130968:VHZ130970 VRS130968:VRV130970 WBO130968:WBR130970 WLK130968:WLN130970 WVG130968:WVJ130970 IU196504:IX196506 SQ196504:ST196506 ACM196504:ACP196506 AMI196504:AML196506 AWE196504:AWH196506 BGA196504:BGD196506 BPW196504:BPZ196506 BZS196504:BZV196506 CJO196504:CJR196506 CTK196504:CTN196506 DDG196504:DDJ196506 DNC196504:DNF196506 DWY196504:DXB196506 EGU196504:EGX196506 EQQ196504:EQT196506 FAM196504:FAP196506 FKI196504:FKL196506 FUE196504:FUH196506 GEA196504:GED196506 GNW196504:GNZ196506 GXS196504:GXV196506 HHO196504:HHR196506 HRK196504:HRN196506 IBG196504:IBJ196506 ILC196504:ILF196506 IUY196504:IVB196506 JEU196504:JEX196506 JOQ196504:JOT196506 JYM196504:JYP196506 KII196504:KIL196506 KSE196504:KSH196506 LCA196504:LCD196506 LLW196504:LLZ196506 LVS196504:LVV196506 MFO196504:MFR196506 MPK196504:MPN196506 MZG196504:MZJ196506 NJC196504:NJF196506 NSY196504:NTB196506 OCU196504:OCX196506 OMQ196504:OMT196506 OWM196504:OWP196506 PGI196504:PGL196506 PQE196504:PQH196506 QAA196504:QAD196506 QJW196504:QJZ196506 QTS196504:QTV196506 RDO196504:RDR196506 RNK196504:RNN196506 RXG196504:RXJ196506 SHC196504:SHF196506 SQY196504:SRB196506 TAU196504:TAX196506 TKQ196504:TKT196506 TUM196504:TUP196506 UEI196504:UEL196506 UOE196504:UOH196506 UYA196504:UYD196506 VHW196504:VHZ196506 VRS196504:VRV196506 WBO196504:WBR196506 WLK196504:WLN196506 WVG196504:WVJ196506 IU262040:IX262042 SQ262040:ST262042 ACM262040:ACP262042 AMI262040:AML262042 AWE262040:AWH262042 BGA262040:BGD262042 BPW262040:BPZ262042 BZS262040:BZV262042 CJO262040:CJR262042 CTK262040:CTN262042 DDG262040:DDJ262042 DNC262040:DNF262042 DWY262040:DXB262042 EGU262040:EGX262042 EQQ262040:EQT262042 FAM262040:FAP262042 FKI262040:FKL262042 FUE262040:FUH262042 GEA262040:GED262042 GNW262040:GNZ262042 GXS262040:GXV262042 HHO262040:HHR262042 HRK262040:HRN262042 IBG262040:IBJ262042 ILC262040:ILF262042 IUY262040:IVB262042 JEU262040:JEX262042 JOQ262040:JOT262042 JYM262040:JYP262042 KII262040:KIL262042 KSE262040:KSH262042 LCA262040:LCD262042 LLW262040:LLZ262042 LVS262040:LVV262042 MFO262040:MFR262042 MPK262040:MPN262042 MZG262040:MZJ262042 NJC262040:NJF262042 NSY262040:NTB262042 OCU262040:OCX262042 OMQ262040:OMT262042 OWM262040:OWP262042 PGI262040:PGL262042 PQE262040:PQH262042 QAA262040:QAD262042 QJW262040:QJZ262042 QTS262040:QTV262042 RDO262040:RDR262042 RNK262040:RNN262042 RXG262040:RXJ262042 SHC262040:SHF262042 SQY262040:SRB262042 TAU262040:TAX262042 TKQ262040:TKT262042 TUM262040:TUP262042 UEI262040:UEL262042 UOE262040:UOH262042 UYA262040:UYD262042 VHW262040:VHZ262042 VRS262040:VRV262042 WBO262040:WBR262042 WLK262040:WLN262042 WVG262040:WVJ262042 IU327576:IX327578 SQ327576:ST327578 ACM327576:ACP327578 AMI327576:AML327578 AWE327576:AWH327578 BGA327576:BGD327578 BPW327576:BPZ327578 BZS327576:BZV327578 CJO327576:CJR327578 CTK327576:CTN327578 DDG327576:DDJ327578 DNC327576:DNF327578 DWY327576:DXB327578 EGU327576:EGX327578 EQQ327576:EQT327578 FAM327576:FAP327578 FKI327576:FKL327578 FUE327576:FUH327578 GEA327576:GED327578 GNW327576:GNZ327578 GXS327576:GXV327578 HHO327576:HHR327578 HRK327576:HRN327578 IBG327576:IBJ327578 ILC327576:ILF327578 IUY327576:IVB327578 JEU327576:JEX327578 JOQ327576:JOT327578 JYM327576:JYP327578 KII327576:KIL327578 KSE327576:KSH327578 LCA327576:LCD327578 LLW327576:LLZ327578 LVS327576:LVV327578 MFO327576:MFR327578 MPK327576:MPN327578 MZG327576:MZJ327578 NJC327576:NJF327578 NSY327576:NTB327578 OCU327576:OCX327578 OMQ327576:OMT327578 OWM327576:OWP327578 PGI327576:PGL327578 PQE327576:PQH327578 QAA327576:QAD327578 QJW327576:QJZ327578 QTS327576:QTV327578 RDO327576:RDR327578 RNK327576:RNN327578 RXG327576:RXJ327578 SHC327576:SHF327578 SQY327576:SRB327578 TAU327576:TAX327578 TKQ327576:TKT327578 TUM327576:TUP327578 UEI327576:UEL327578 UOE327576:UOH327578 UYA327576:UYD327578 VHW327576:VHZ327578 VRS327576:VRV327578 WBO327576:WBR327578 WLK327576:WLN327578 WVG327576:WVJ327578 IU393112:IX393114 SQ393112:ST393114 ACM393112:ACP393114 AMI393112:AML393114 AWE393112:AWH393114 BGA393112:BGD393114 BPW393112:BPZ393114 BZS393112:BZV393114 CJO393112:CJR393114 CTK393112:CTN393114 DDG393112:DDJ393114 DNC393112:DNF393114 DWY393112:DXB393114 EGU393112:EGX393114 EQQ393112:EQT393114 FAM393112:FAP393114 FKI393112:FKL393114 FUE393112:FUH393114 GEA393112:GED393114 GNW393112:GNZ393114 GXS393112:GXV393114 HHO393112:HHR393114 HRK393112:HRN393114 IBG393112:IBJ393114 ILC393112:ILF393114 IUY393112:IVB393114 JEU393112:JEX393114 JOQ393112:JOT393114 JYM393112:JYP393114 KII393112:KIL393114 KSE393112:KSH393114 LCA393112:LCD393114 LLW393112:LLZ393114 LVS393112:LVV393114 MFO393112:MFR393114 MPK393112:MPN393114 MZG393112:MZJ393114 NJC393112:NJF393114 NSY393112:NTB393114 OCU393112:OCX393114 OMQ393112:OMT393114 OWM393112:OWP393114 PGI393112:PGL393114 PQE393112:PQH393114 QAA393112:QAD393114 QJW393112:QJZ393114 QTS393112:QTV393114 RDO393112:RDR393114 RNK393112:RNN393114 RXG393112:RXJ393114 SHC393112:SHF393114 SQY393112:SRB393114 TAU393112:TAX393114 TKQ393112:TKT393114 TUM393112:TUP393114 UEI393112:UEL393114 UOE393112:UOH393114 UYA393112:UYD393114 VHW393112:VHZ393114 VRS393112:VRV393114 WBO393112:WBR393114 WLK393112:WLN393114 WVG393112:WVJ393114 IU458648:IX458650 SQ458648:ST458650 ACM458648:ACP458650 AMI458648:AML458650 AWE458648:AWH458650 BGA458648:BGD458650 BPW458648:BPZ458650 BZS458648:BZV458650 CJO458648:CJR458650 CTK458648:CTN458650 DDG458648:DDJ458650 DNC458648:DNF458650 DWY458648:DXB458650 EGU458648:EGX458650 EQQ458648:EQT458650 FAM458648:FAP458650 FKI458648:FKL458650 FUE458648:FUH458650 GEA458648:GED458650 GNW458648:GNZ458650 GXS458648:GXV458650 HHO458648:HHR458650 HRK458648:HRN458650 IBG458648:IBJ458650 ILC458648:ILF458650 IUY458648:IVB458650 JEU458648:JEX458650 JOQ458648:JOT458650 JYM458648:JYP458650 KII458648:KIL458650 KSE458648:KSH458650 LCA458648:LCD458650 LLW458648:LLZ458650 LVS458648:LVV458650 MFO458648:MFR458650 MPK458648:MPN458650 MZG458648:MZJ458650 NJC458648:NJF458650 NSY458648:NTB458650 OCU458648:OCX458650 OMQ458648:OMT458650 OWM458648:OWP458650 PGI458648:PGL458650 PQE458648:PQH458650 QAA458648:QAD458650 QJW458648:QJZ458650 QTS458648:QTV458650 RDO458648:RDR458650 RNK458648:RNN458650 RXG458648:RXJ458650 SHC458648:SHF458650 SQY458648:SRB458650 TAU458648:TAX458650 TKQ458648:TKT458650 TUM458648:TUP458650 UEI458648:UEL458650 UOE458648:UOH458650 UYA458648:UYD458650 VHW458648:VHZ458650 VRS458648:VRV458650 WBO458648:WBR458650 WLK458648:WLN458650 WVG458648:WVJ458650 IU524184:IX524186 SQ524184:ST524186 ACM524184:ACP524186 AMI524184:AML524186 AWE524184:AWH524186 BGA524184:BGD524186 BPW524184:BPZ524186 BZS524184:BZV524186 CJO524184:CJR524186 CTK524184:CTN524186 DDG524184:DDJ524186 DNC524184:DNF524186 DWY524184:DXB524186 EGU524184:EGX524186 EQQ524184:EQT524186 FAM524184:FAP524186 FKI524184:FKL524186 FUE524184:FUH524186 GEA524184:GED524186 GNW524184:GNZ524186 GXS524184:GXV524186 HHO524184:HHR524186 HRK524184:HRN524186 IBG524184:IBJ524186 ILC524184:ILF524186 IUY524184:IVB524186 JEU524184:JEX524186 JOQ524184:JOT524186 JYM524184:JYP524186 KII524184:KIL524186 KSE524184:KSH524186 LCA524184:LCD524186 LLW524184:LLZ524186 LVS524184:LVV524186 MFO524184:MFR524186 MPK524184:MPN524186 MZG524184:MZJ524186 NJC524184:NJF524186 NSY524184:NTB524186 OCU524184:OCX524186 OMQ524184:OMT524186 OWM524184:OWP524186 PGI524184:PGL524186 PQE524184:PQH524186 QAA524184:QAD524186 QJW524184:QJZ524186 QTS524184:QTV524186 RDO524184:RDR524186 RNK524184:RNN524186 RXG524184:RXJ524186 SHC524184:SHF524186 SQY524184:SRB524186 TAU524184:TAX524186 TKQ524184:TKT524186 TUM524184:TUP524186 UEI524184:UEL524186 UOE524184:UOH524186 UYA524184:UYD524186 VHW524184:VHZ524186 VRS524184:VRV524186 WBO524184:WBR524186 WLK524184:WLN524186 WVG524184:WVJ524186 IU589720:IX589722 SQ589720:ST589722 ACM589720:ACP589722 AMI589720:AML589722 AWE589720:AWH589722 BGA589720:BGD589722 BPW589720:BPZ589722 BZS589720:BZV589722 CJO589720:CJR589722 CTK589720:CTN589722 DDG589720:DDJ589722 DNC589720:DNF589722 DWY589720:DXB589722 EGU589720:EGX589722 EQQ589720:EQT589722 FAM589720:FAP589722 FKI589720:FKL589722 FUE589720:FUH589722 GEA589720:GED589722 GNW589720:GNZ589722 GXS589720:GXV589722 HHO589720:HHR589722 HRK589720:HRN589722 IBG589720:IBJ589722 ILC589720:ILF589722 IUY589720:IVB589722 JEU589720:JEX589722 JOQ589720:JOT589722 JYM589720:JYP589722 KII589720:KIL589722 KSE589720:KSH589722 LCA589720:LCD589722 LLW589720:LLZ589722 LVS589720:LVV589722 MFO589720:MFR589722 MPK589720:MPN589722 MZG589720:MZJ589722 NJC589720:NJF589722 NSY589720:NTB589722 OCU589720:OCX589722 OMQ589720:OMT589722 OWM589720:OWP589722 PGI589720:PGL589722 PQE589720:PQH589722 QAA589720:QAD589722 QJW589720:QJZ589722 QTS589720:QTV589722 RDO589720:RDR589722 RNK589720:RNN589722 RXG589720:RXJ589722 SHC589720:SHF589722 SQY589720:SRB589722 TAU589720:TAX589722 TKQ589720:TKT589722 TUM589720:TUP589722 UEI589720:UEL589722 UOE589720:UOH589722 UYA589720:UYD589722 VHW589720:VHZ589722 VRS589720:VRV589722 WBO589720:WBR589722 WLK589720:WLN589722 WVG589720:WVJ589722 IU655256:IX655258 SQ655256:ST655258 ACM655256:ACP655258 AMI655256:AML655258 AWE655256:AWH655258 BGA655256:BGD655258 BPW655256:BPZ655258 BZS655256:BZV655258 CJO655256:CJR655258 CTK655256:CTN655258 DDG655256:DDJ655258 DNC655256:DNF655258 DWY655256:DXB655258 EGU655256:EGX655258 EQQ655256:EQT655258 FAM655256:FAP655258 FKI655256:FKL655258 FUE655256:FUH655258 GEA655256:GED655258 GNW655256:GNZ655258 GXS655256:GXV655258 HHO655256:HHR655258 HRK655256:HRN655258 IBG655256:IBJ655258 ILC655256:ILF655258 IUY655256:IVB655258 JEU655256:JEX655258 JOQ655256:JOT655258 JYM655256:JYP655258 KII655256:KIL655258 KSE655256:KSH655258 LCA655256:LCD655258 LLW655256:LLZ655258 LVS655256:LVV655258 MFO655256:MFR655258 MPK655256:MPN655258 MZG655256:MZJ655258 NJC655256:NJF655258 NSY655256:NTB655258 OCU655256:OCX655258 OMQ655256:OMT655258 OWM655256:OWP655258 PGI655256:PGL655258 PQE655256:PQH655258 QAA655256:QAD655258 QJW655256:QJZ655258 QTS655256:QTV655258 RDO655256:RDR655258 RNK655256:RNN655258 RXG655256:RXJ655258 SHC655256:SHF655258 SQY655256:SRB655258 TAU655256:TAX655258 TKQ655256:TKT655258 TUM655256:TUP655258 UEI655256:UEL655258 UOE655256:UOH655258 UYA655256:UYD655258 VHW655256:VHZ655258 VRS655256:VRV655258 WBO655256:WBR655258 WLK655256:WLN655258 WVG655256:WVJ655258 IU720792:IX720794 SQ720792:ST720794 ACM720792:ACP720794 AMI720792:AML720794 AWE720792:AWH720794 BGA720792:BGD720794 BPW720792:BPZ720794 BZS720792:BZV720794 CJO720792:CJR720794 CTK720792:CTN720794 DDG720792:DDJ720794 DNC720792:DNF720794 DWY720792:DXB720794 EGU720792:EGX720794 EQQ720792:EQT720794 FAM720792:FAP720794 FKI720792:FKL720794 FUE720792:FUH720794 GEA720792:GED720794 GNW720792:GNZ720794 GXS720792:GXV720794 HHO720792:HHR720794 HRK720792:HRN720794 IBG720792:IBJ720794 ILC720792:ILF720794 IUY720792:IVB720794 JEU720792:JEX720794 JOQ720792:JOT720794 JYM720792:JYP720794 KII720792:KIL720794 KSE720792:KSH720794 LCA720792:LCD720794 LLW720792:LLZ720794 LVS720792:LVV720794 MFO720792:MFR720794 MPK720792:MPN720794 MZG720792:MZJ720794 NJC720792:NJF720794 NSY720792:NTB720794 OCU720792:OCX720794 OMQ720792:OMT720794 OWM720792:OWP720794 PGI720792:PGL720794 PQE720792:PQH720794 QAA720792:QAD720794 QJW720792:QJZ720794 QTS720792:QTV720794 RDO720792:RDR720794 RNK720792:RNN720794 RXG720792:RXJ720794 SHC720792:SHF720794 SQY720792:SRB720794 TAU720792:TAX720794 TKQ720792:TKT720794 TUM720792:TUP720794 UEI720792:UEL720794 UOE720792:UOH720794 UYA720792:UYD720794 VHW720792:VHZ720794 VRS720792:VRV720794 WBO720792:WBR720794 WLK720792:WLN720794 WVG720792:WVJ720794 IU786328:IX786330 SQ786328:ST786330 ACM786328:ACP786330 AMI786328:AML786330 AWE786328:AWH786330 BGA786328:BGD786330 BPW786328:BPZ786330 BZS786328:BZV786330 CJO786328:CJR786330 CTK786328:CTN786330 DDG786328:DDJ786330 DNC786328:DNF786330 DWY786328:DXB786330 EGU786328:EGX786330 EQQ786328:EQT786330 FAM786328:FAP786330 FKI786328:FKL786330 FUE786328:FUH786330 GEA786328:GED786330 GNW786328:GNZ786330 GXS786328:GXV786330 HHO786328:HHR786330 HRK786328:HRN786330 IBG786328:IBJ786330 ILC786328:ILF786330 IUY786328:IVB786330 JEU786328:JEX786330 JOQ786328:JOT786330 JYM786328:JYP786330 KII786328:KIL786330 KSE786328:KSH786330 LCA786328:LCD786330 LLW786328:LLZ786330 LVS786328:LVV786330 MFO786328:MFR786330 MPK786328:MPN786330 MZG786328:MZJ786330 NJC786328:NJF786330 NSY786328:NTB786330 OCU786328:OCX786330 OMQ786328:OMT786330 OWM786328:OWP786330 PGI786328:PGL786330 PQE786328:PQH786330 QAA786328:QAD786330 QJW786328:QJZ786330 QTS786328:QTV786330 RDO786328:RDR786330 RNK786328:RNN786330 RXG786328:RXJ786330 SHC786328:SHF786330 SQY786328:SRB786330 TAU786328:TAX786330 TKQ786328:TKT786330 TUM786328:TUP786330 UEI786328:UEL786330 UOE786328:UOH786330 UYA786328:UYD786330 VHW786328:VHZ786330 VRS786328:VRV786330 WBO786328:WBR786330 WLK786328:WLN786330 WVG786328:WVJ786330 IU851864:IX851866 SQ851864:ST851866 ACM851864:ACP851866 AMI851864:AML851866 AWE851864:AWH851866 BGA851864:BGD851866 BPW851864:BPZ851866 BZS851864:BZV851866 CJO851864:CJR851866 CTK851864:CTN851866 DDG851864:DDJ851866 DNC851864:DNF851866 DWY851864:DXB851866 EGU851864:EGX851866 EQQ851864:EQT851866 FAM851864:FAP851866 FKI851864:FKL851866 FUE851864:FUH851866 GEA851864:GED851866 GNW851864:GNZ851866 GXS851864:GXV851866 HHO851864:HHR851866 HRK851864:HRN851866 IBG851864:IBJ851866 ILC851864:ILF851866 IUY851864:IVB851866 JEU851864:JEX851866 JOQ851864:JOT851866 JYM851864:JYP851866 KII851864:KIL851866 KSE851864:KSH851866 LCA851864:LCD851866 LLW851864:LLZ851866 LVS851864:LVV851866 MFO851864:MFR851866 MPK851864:MPN851866 MZG851864:MZJ851866 NJC851864:NJF851866 NSY851864:NTB851866 OCU851864:OCX851866 OMQ851864:OMT851866 OWM851864:OWP851866 PGI851864:PGL851866 PQE851864:PQH851866 QAA851864:QAD851866 QJW851864:QJZ851866 QTS851864:QTV851866 RDO851864:RDR851866 RNK851864:RNN851866 RXG851864:RXJ851866 SHC851864:SHF851866 SQY851864:SRB851866 TAU851864:TAX851866 TKQ851864:TKT851866 TUM851864:TUP851866 UEI851864:UEL851866 UOE851864:UOH851866 UYA851864:UYD851866 VHW851864:VHZ851866 VRS851864:VRV851866 WBO851864:WBR851866 WLK851864:WLN851866 WVG851864:WVJ851866 IU917400:IX917402 SQ917400:ST917402 ACM917400:ACP917402 AMI917400:AML917402 AWE917400:AWH917402 BGA917400:BGD917402 BPW917400:BPZ917402 BZS917400:BZV917402 CJO917400:CJR917402 CTK917400:CTN917402 DDG917400:DDJ917402 DNC917400:DNF917402 DWY917400:DXB917402 EGU917400:EGX917402 EQQ917400:EQT917402 FAM917400:FAP917402 FKI917400:FKL917402 FUE917400:FUH917402 GEA917400:GED917402 GNW917400:GNZ917402 GXS917400:GXV917402 HHO917400:HHR917402 HRK917400:HRN917402 IBG917400:IBJ917402 ILC917400:ILF917402 IUY917400:IVB917402 JEU917400:JEX917402 JOQ917400:JOT917402 JYM917400:JYP917402 KII917400:KIL917402 KSE917400:KSH917402 LCA917400:LCD917402 LLW917400:LLZ917402 LVS917400:LVV917402 MFO917400:MFR917402 MPK917400:MPN917402 MZG917400:MZJ917402 NJC917400:NJF917402 NSY917400:NTB917402 OCU917400:OCX917402 OMQ917400:OMT917402 OWM917400:OWP917402 PGI917400:PGL917402 PQE917400:PQH917402 QAA917400:QAD917402 QJW917400:QJZ917402 QTS917400:QTV917402 RDO917400:RDR917402 RNK917400:RNN917402 RXG917400:RXJ917402 SHC917400:SHF917402 SQY917400:SRB917402 TAU917400:TAX917402 TKQ917400:TKT917402 TUM917400:TUP917402 UEI917400:UEL917402 UOE917400:UOH917402 UYA917400:UYD917402 VHW917400:VHZ917402 VRS917400:VRV917402 WBO917400:WBR917402 WLK917400:WLN917402 WVG917400:WVJ917402 IU982936:IX982938 SQ982936:ST982938 ACM982936:ACP982938 AMI982936:AML982938 AWE982936:AWH982938 BGA982936:BGD982938 BPW982936:BPZ982938 BZS982936:BZV982938 CJO982936:CJR982938 CTK982936:CTN982938 DDG982936:DDJ982938 DNC982936:DNF982938 DWY982936:DXB982938 EGU982936:EGX982938 EQQ982936:EQT982938 FAM982936:FAP982938 FKI982936:FKL982938 FUE982936:FUH982938 GEA982936:GED982938 GNW982936:GNZ982938 GXS982936:GXV982938 HHO982936:HHR982938 HRK982936:HRN982938 IBG982936:IBJ982938 ILC982936:ILF982938 IUY982936:IVB982938 JEU982936:JEX982938 JOQ982936:JOT982938 JYM982936:JYP982938 KII982936:KIL982938 KSE982936:KSH982938 LCA982936:LCD982938 LLW982936:LLZ982938 LVS982936:LVV982938 MFO982936:MFR982938 MPK982936:MPN982938 MZG982936:MZJ982938 NJC982936:NJF982938 NSY982936:NTB982938 OCU982936:OCX982938 OMQ982936:OMT982938 OWM982936:OWP982938 PGI982936:PGL982938 PQE982936:PQH982938 QAA982936:QAD982938 QJW982936:QJZ982938 QTS982936:QTV982938 RDO982936:RDR982938 RNK982936:RNN982938 RXG982936:RXJ982938 SHC982936:SHF982938 SQY982936:SRB982938 TAU982936:TAX982938 TKQ982936:TKT982938 TUM982936:TUP982938 UEI982936:UEL982938 UOE982936:UOH982938 UYA982936:UYD982938 VHW982936:VHZ982938 VRS982936:VRV982938 WBO982936:WBR982938 WLK982936:WLN982938 WVG982936:WVJ982938 E982936:E982938 E917400:E917402 E851864:E851866 E786328:E786330 E720792:E720794 E655256:E655258 E589720:E589722 E524184:E524186 E458648:E458650 E393112:E393114 E327576:E327578 E262040:E262042 E196504:E196506 E130968:E130970 E65432:E65434 E983003 E917467 E851931 E786395 E720859 E655323 E589787 E524251 E458715 E393179 E327643 E262107 E196571 E131035 E65499">
      <formula1>"I,N"</formula1>
    </dataValidation>
    <dataValidation type="list" allowBlank="1" showInputMessage="1" showErrorMessage="1" sqref="E41:E42 E20:E21 E18 E15 E12:E13 E50 E87 E67 E80:E82 E84:E85 E48 E26:E36 E76 E52:E54 E58:E61 E71:E72 E74">
      <formula1>"I, N, "</formula1>
    </dataValidation>
    <dataValidation type="list" allowBlank="1" showInputMessage="1" showErrorMessage="1" sqref="IU65477:IX65477 SQ65477:ST65477 ACM65477:ACP65477 AMI65477:AML65477 AWE65477:AWH65477 BGA65477:BGD65477 BPW65477:BPZ65477 BZS65477:BZV65477 CJO65477:CJR65477 CTK65477:CTN65477 DDG65477:DDJ65477 DNC65477:DNF65477 DWY65477:DXB65477 EGU65477:EGX65477 EQQ65477:EQT65477 FAM65477:FAP65477 FKI65477:FKL65477 FUE65477:FUH65477 GEA65477:GED65477 GNW65477:GNZ65477 GXS65477:GXV65477 HHO65477:HHR65477 HRK65477:HRN65477 IBG65477:IBJ65477 ILC65477:ILF65477 IUY65477:IVB65477 JEU65477:JEX65477 JOQ65477:JOT65477 JYM65477:JYP65477 KII65477:KIL65477 KSE65477:KSH65477 LCA65477:LCD65477 LLW65477:LLZ65477 LVS65477:LVV65477 MFO65477:MFR65477 MPK65477:MPN65477 MZG65477:MZJ65477 NJC65477:NJF65477 NSY65477:NTB65477 OCU65477:OCX65477 OMQ65477:OMT65477 OWM65477:OWP65477 PGI65477:PGL65477 PQE65477:PQH65477 QAA65477:QAD65477 QJW65477:QJZ65477 QTS65477:QTV65477 RDO65477:RDR65477 RNK65477:RNN65477 RXG65477:RXJ65477 SHC65477:SHF65477 SQY65477:SRB65477 TAU65477:TAX65477 TKQ65477:TKT65477 TUM65477:TUP65477 UEI65477:UEL65477 UOE65477:UOH65477 UYA65477:UYD65477 VHW65477:VHZ65477 VRS65477:VRV65477 WBO65477:WBR65477 WLK65477:WLN65477 WVG65477:WVJ65477 IU131013:IX131013 SQ131013:ST131013 ACM131013:ACP131013 AMI131013:AML131013 AWE131013:AWH131013 BGA131013:BGD131013 BPW131013:BPZ131013 BZS131013:BZV131013 CJO131013:CJR131013 CTK131013:CTN131013 DDG131013:DDJ131013 DNC131013:DNF131013 DWY131013:DXB131013 EGU131013:EGX131013 EQQ131013:EQT131013 FAM131013:FAP131013 FKI131013:FKL131013 FUE131013:FUH131013 GEA131013:GED131013 GNW131013:GNZ131013 GXS131013:GXV131013 HHO131013:HHR131013 HRK131013:HRN131013 IBG131013:IBJ131013 ILC131013:ILF131013 IUY131013:IVB131013 JEU131013:JEX131013 JOQ131013:JOT131013 JYM131013:JYP131013 KII131013:KIL131013 KSE131013:KSH131013 LCA131013:LCD131013 LLW131013:LLZ131013 LVS131013:LVV131013 MFO131013:MFR131013 MPK131013:MPN131013 MZG131013:MZJ131013 NJC131013:NJF131013 NSY131013:NTB131013 OCU131013:OCX131013 OMQ131013:OMT131013 OWM131013:OWP131013 PGI131013:PGL131013 PQE131013:PQH131013 QAA131013:QAD131013 QJW131013:QJZ131013 QTS131013:QTV131013 RDO131013:RDR131013 RNK131013:RNN131013 RXG131013:RXJ131013 SHC131013:SHF131013 SQY131013:SRB131013 TAU131013:TAX131013 TKQ131013:TKT131013 TUM131013:TUP131013 UEI131013:UEL131013 UOE131013:UOH131013 UYA131013:UYD131013 VHW131013:VHZ131013 VRS131013:VRV131013 WBO131013:WBR131013 WLK131013:WLN131013 WVG131013:WVJ131013 IU196549:IX196549 SQ196549:ST196549 ACM196549:ACP196549 AMI196549:AML196549 AWE196549:AWH196549 BGA196549:BGD196549 BPW196549:BPZ196549 BZS196549:BZV196549 CJO196549:CJR196549 CTK196549:CTN196549 DDG196549:DDJ196549 DNC196549:DNF196549 DWY196549:DXB196549 EGU196549:EGX196549 EQQ196549:EQT196549 FAM196549:FAP196549 FKI196549:FKL196549 FUE196549:FUH196549 GEA196549:GED196549 GNW196549:GNZ196549 GXS196549:GXV196549 HHO196549:HHR196549 HRK196549:HRN196549 IBG196549:IBJ196549 ILC196549:ILF196549 IUY196549:IVB196549 JEU196549:JEX196549 JOQ196549:JOT196549 JYM196549:JYP196549 KII196549:KIL196549 KSE196549:KSH196549 LCA196549:LCD196549 LLW196549:LLZ196549 LVS196549:LVV196549 MFO196549:MFR196549 MPK196549:MPN196549 MZG196549:MZJ196549 NJC196549:NJF196549 NSY196549:NTB196549 OCU196549:OCX196549 OMQ196549:OMT196549 OWM196549:OWP196549 PGI196549:PGL196549 PQE196549:PQH196549 QAA196549:QAD196549 QJW196549:QJZ196549 QTS196549:QTV196549 RDO196549:RDR196549 RNK196549:RNN196549 RXG196549:RXJ196549 SHC196549:SHF196549 SQY196549:SRB196549 TAU196549:TAX196549 TKQ196549:TKT196549 TUM196549:TUP196549 UEI196549:UEL196549 UOE196549:UOH196549 UYA196549:UYD196549 VHW196549:VHZ196549 VRS196549:VRV196549 WBO196549:WBR196549 WLK196549:WLN196549 WVG196549:WVJ196549 IU262085:IX262085 SQ262085:ST262085 ACM262085:ACP262085 AMI262085:AML262085 AWE262085:AWH262085 BGA262085:BGD262085 BPW262085:BPZ262085 BZS262085:BZV262085 CJO262085:CJR262085 CTK262085:CTN262085 DDG262085:DDJ262085 DNC262085:DNF262085 DWY262085:DXB262085 EGU262085:EGX262085 EQQ262085:EQT262085 FAM262085:FAP262085 FKI262085:FKL262085 FUE262085:FUH262085 GEA262085:GED262085 GNW262085:GNZ262085 GXS262085:GXV262085 HHO262085:HHR262085 HRK262085:HRN262085 IBG262085:IBJ262085 ILC262085:ILF262085 IUY262085:IVB262085 JEU262085:JEX262085 JOQ262085:JOT262085 JYM262085:JYP262085 KII262085:KIL262085 KSE262085:KSH262085 LCA262085:LCD262085 LLW262085:LLZ262085 LVS262085:LVV262085 MFO262085:MFR262085 MPK262085:MPN262085 MZG262085:MZJ262085 NJC262085:NJF262085 NSY262085:NTB262085 OCU262085:OCX262085 OMQ262085:OMT262085 OWM262085:OWP262085 PGI262085:PGL262085 PQE262085:PQH262085 QAA262085:QAD262085 QJW262085:QJZ262085 QTS262085:QTV262085 RDO262085:RDR262085 RNK262085:RNN262085 RXG262085:RXJ262085 SHC262085:SHF262085 SQY262085:SRB262085 TAU262085:TAX262085 TKQ262085:TKT262085 TUM262085:TUP262085 UEI262085:UEL262085 UOE262085:UOH262085 UYA262085:UYD262085 VHW262085:VHZ262085 VRS262085:VRV262085 WBO262085:WBR262085 WLK262085:WLN262085 WVG262085:WVJ262085 IU327621:IX327621 SQ327621:ST327621 ACM327621:ACP327621 AMI327621:AML327621 AWE327621:AWH327621 BGA327621:BGD327621 BPW327621:BPZ327621 BZS327621:BZV327621 CJO327621:CJR327621 CTK327621:CTN327621 DDG327621:DDJ327621 DNC327621:DNF327621 DWY327621:DXB327621 EGU327621:EGX327621 EQQ327621:EQT327621 FAM327621:FAP327621 FKI327621:FKL327621 FUE327621:FUH327621 GEA327621:GED327621 GNW327621:GNZ327621 GXS327621:GXV327621 HHO327621:HHR327621 HRK327621:HRN327621 IBG327621:IBJ327621 ILC327621:ILF327621 IUY327621:IVB327621 JEU327621:JEX327621 JOQ327621:JOT327621 JYM327621:JYP327621 KII327621:KIL327621 KSE327621:KSH327621 LCA327621:LCD327621 LLW327621:LLZ327621 LVS327621:LVV327621 MFO327621:MFR327621 MPK327621:MPN327621 MZG327621:MZJ327621 NJC327621:NJF327621 NSY327621:NTB327621 OCU327621:OCX327621 OMQ327621:OMT327621 OWM327621:OWP327621 PGI327621:PGL327621 PQE327621:PQH327621 QAA327621:QAD327621 QJW327621:QJZ327621 QTS327621:QTV327621 RDO327621:RDR327621 RNK327621:RNN327621 RXG327621:RXJ327621 SHC327621:SHF327621 SQY327621:SRB327621 TAU327621:TAX327621 TKQ327621:TKT327621 TUM327621:TUP327621 UEI327621:UEL327621 UOE327621:UOH327621 UYA327621:UYD327621 VHW327621:VHZ327621 VRS327621:VRV327621 WBO327621:WBR327621 WLK327621:WLN327621 WVG327621:WVJ327621 IU393157:IX393157 SQ393157:ST393157 ACM393157:ACP393157 AMI393157:AML393157 AWE393157:AWH393157 BGA393157:BGD393157 BPW393157:BPZ393157 BZS393157:BZV393157 CJO393157:CJR393157 CTK393157:CTN393157 DDG393157:DDJ393157 DNC393157:DNF393157 DWY393157:DXB393157 EGU393157:EGX393157 EQQ393157:EQT393157 FAM393157:FAP393157 FKI393157:FKL393157 FUE393157:FUH393157 GEA393157:GED393157 GNW393157:GNZ393157 GXS393157:GXV393157 HHO393157:HHR393157 HRK393157:HRN393157 IBG393157:IBJ393157 ILC393157:ILF393157 IUY393157:IVB393157 JEU393157:JEX393157 JOQ393157:JOT393157 JYM393157:JYP393157 KII393157:KIL393157 KSE393157:KSH393157 LCA393157:LCD393157 LLW393157:LLZ393157 LVS393157:LVV393157 MFO393157:MFR393157 MPK393157:MPN393157 MZG393157:MZJ393157 NJC393157:NJF393157 NSY393157:NTB393157 OCU393157:OCX393157 OMQ393157:OMT393157 OWM393157:OWP393157 PGI393157:PGL393157 PQE393157:PQH393157 QAA393157:QAD393157 QJW393157:QJZ393157 QTS393157:QTV393157 RDO393157:RDR393157 RNK393157:RNN393157 RXG393157:RXJ393157 SHC393157:SHF393157 SQY393157:SRB393157 TAU393157:TAX393157 TKQ393157:TKT393157 TUM393157:TUP393157 UEI393157:UEL393157 UOE393157:UOH393157 UYA393157:UYD393157 VHW393157:VHZ393157 VRS393157:VRV393157 WBO393157:WBR393157 WLK393157:WLN393157 WVG393157:WVJ393157 IU458693:IX458693 SQ458693:ST458693 ACM458693:ACP458693 AMI458693:AML458693 AWE458693:AWH458693 BGA458693:BGD458693 BPW458693:BPZ458693 BZS458693:BZV458693 CJO458693:CJR458693 CTK458693:CTN458693 DDG458693:DDJ458693 DNC458693:DNF458693 DWY458693:DXB458693 EGU458693:EGX458693 EQQ458693:EQT458693 FAM458693:FAP458693 FKI458693:FKL458693 FUE458693:FUH458693 GEA458693:GED458693 GNW458693:GNZ458693 GXS458693:GXV458693 HHO458693:HHR458693 HRK458693:HRN458693 IBG458693:IBJ458693 ILC458693:ILF458693 IUY458693:IVB458693 JEU458693:JEX458693 JOQ458693:JOT458693 JYM458693:JYP458693 KII458693:KIL458693 KSE458693:KSH458693 LCA458693:LCD458693 LLW458693:LLZ458693 LVS458693:LVV458693 MFO458693:MFR458693 MPK458693:MPN458693 MZG458693:MZJ458693 NJC458693:NJF458693 NSY458693:NTB458693 OCU458693:OCX458693 OMQ458693:OMT458693 OWM458693:OWP458693 PGI458693:PGL458693 PQE458693:PQH458693 QAA458693:QAD458693 QJW458693:QJZ458693 QTS458693:QTV458693 RDO458693:RDR458693 RNK458693:RNN458693 RXG458693:RXJ458693 SHC458693:SHF458693 SQY458693:SRB458693 TAU458693:TAX458693 TKQ458693:TKT458693 TUM458693:TUP458693 UEI458693:UEL458693 UOE458693:UOH458693 UYA458693:UYD458693 VHW458693:VHZ458693 VRS458693:VRV458693 WBO458693:WBR458693 WLK458693:WLN458693 WVG458693:WVJ458693 IU524229:IX524229 SQ524229:ST524229 ACM524229:ACP524229 AMI524229:AML524229 AWE524229:AWH524229 BGA524229:BGD524229 BPW524229:BPZ524229 BZS524229:BZV524229 CJO524229:CJR524229 CTK524229:CTN524229 DDG524229:DDJ524229 DNC524229:DNF524229 DWY524229:DXB524229 EGU524229:EGX524229 EQQ524229:EQT524229 FAM524229:FAP524229 FKI524229:FKL524229 FUE524229:FUH524229 GEA524229:GED524229 GNW524229:GNZ524229 GXS524229:GXV524229 HHO524229:HHR524229 HRK524229:HRN524229 IBG524229:IBJ524229 ILC524229:ILF524229 IUY524229:IVB524229 JEU524229:JEX524229 JOQ524229:JOT524229 JYM524229:JYP524229 KII524229:KIL524229 KSE524229:KSH524229 LCA524229:LCD524229 LLW524229:LLZ524229 LVS524229:LVV524229 MFO524229:MFR524229 MPK524229:MPN524229 MZG524229:MZJ524229 NJC524229:NJF524229 NSY524229:NTB524229 OCU524229:OCX524229 OMQ524229:OMT524229 OWM524229:OWP524229 PGI524229:PGL524229 PQE524229:PQH524229 QAA524229:QAD524229 QJW524229:QJZ524229 QTS524229:QTV524229 RDO524229:RDR524229 RNK524229:RNN524229 RXG524229:RXJ524229 SHC524229:SHF524229 SQY524229:SRB524229 TAU524229:TAX524229 TKQ524229:TKT524229 TUM524229:TUP524229 UEI524229:UEL524229 UOE524229:UOH524229 UYA524229:UYD524229 VHW524229:VHZ524229 VRS524229:VRV524229 WBO524229:WBR524229 WLK524229:WLN524229 WVG524229:WVJ524229 IU589765:IX589765 SQ589765:ST589765 ACM589765:ACP589765 AMI589765:AML589765 AWE589765:AWH589765 BGA589765:BGD589765 BPW589765:BPZ589765 BZS589765:BZV589765 CJO589765:CJR589765 CTK589765:CTN589765 DDG589765:DDJ589765 DNC589765:DNF589765 DWY589765:DXB589765 EGU589765:EGX589765 EQQ589765:EQT589765 FAM589765:FAP589765 FKI589765:FKL589765 FUE589765:FUH589765 GEA589765:GED589765 GNW589765:GNZ589765 GXS589765:GXV589765 HHO589765:HHR589765 HRK589765:HRN589765 IBG589765:IBJ589765 ILC589765:ILF589765 IUY589765:IVB589765 JEU589765:JEX589765 JOQ589765:JOT589765 JYM589765:JYP589765 KII589765:KIL589765 KSE589765:KSH589765 LCA589765:LCD589765 LLW589765:LLZ589765 LVS589765:LVV589765 MFO589765:MFR589765 MPK589765:MPN589765 MZG589765:MZJ589765 NJC589765:NJF589765 NSY589765:NTB589765 OCU589765:OCX589765 OMQ589765:OMT589765 OWM589765:OWP589765 PGI589765:PGL589765 PQE589765:PQH589765 QAA589765:QAD589765 QJW589765:QJZ589765 QTS589765:QTV589765 RDO589765:RDR589765 RNK589765:RNN589765 RXG589765:RXJ589765 SHC589765:SHF589765 SQY589765:SRB589765 TAU589765:TAX589765 TKQ589765:TKT589765 TUM589765:TUP589765 UEI589765:UEL589765 UOE589765:UOH589765 UYA589765:UYD589765 VHW589765:VHZ589765 VRS589765:VRV589765 WBO589765:WBR589765 WLK589765:WLN589765 WVG589765:WVJ589765 IU655301:IX655301 SQ655301:ST655301 ACM655301:ACP655301 AMI655301:AML655301 AWE655301:AWH655301 BGA655301:BGD655301 BPW655301:BPZ655301 BZS655301:BZV655301 CJO655301:CJR655301 CTK655301:CTN655301 DDG655301:DDJ655301 DNC655301:DNF655301 DWY655301:DXB655301 EGU655301:EGX655301 EQQ655301:EQT655301 FAM655301:FAP655301 FKI655301:FKL655301 FUE655301:FUH655301 GEA655301:GED655301 GNW655301:GNZ655301 GXS655301:GXV655301 HHO655301:HHR655301 HRK655301:HRN655301 IBG655301:IBJ655301 ILC655301:ILF655301 IUY655301:IVB655301 JEU655301:JEX655301 JOQ655301:JOT655301 JYM655301:JYP655301 KII655301:KIL655301 KSE655301:KSH655301 LCA655301:LCD655301 LLW655301:LLZ655301 LVS655301:LVV655301 MFO655301:MFR655301 MPK655301:MPN655301 MZG655301:MZJ655301 NJC655301:NJF655301 NSY655301:NTB655301 OCU655301:OCX655301 OMQ655301:OMT655301 OWM655301:OWP655301 PGI655301:PGL655301 PQE655301:PQH655301 QAA655301:QAD655301 QJW655301:QJZ655301 QTS655301:QTV655301 RDO655301:RDR655301 RNK655301:RNN655301 RXG655301:RXJ655301 SHC655301:SHF655301 SQY655301:SRB655301 TAU655301:TAX655301 TKQ655301:TKT655301 TUM655301:TUP655301 UEI655301:UEL655301 UOE655301:UOH655301 UYA655301:UYD655301 VHW655301:VHZ655301 VRS655301:VRV655301 WBO655301:WBR655301 WLK655301:WLN655301 WVG655301:WVJ655301 IU720837:IX720837 SQ720837:ST720837 ACM720837:ACP720837 AMI720837:AML720837 AWE720837:AWH720837 BGA720837:BGD720837 BPW720837:BPZ720837 BZS720837:BZV720837 CJO720837:CJR720837 CTK720837:CTN720837 DDG720837:DDJ720837 DNC720837:DNF720837 DWY720837:DXB720837 EGU720837:EGX720837 EQQ720837:EQT720837 FAM720837:FAP720837 FKI720837:FKL720837 FUE720837:FUH720837 GEA720837:GED720837 GNW720837:GNZ720837 GXS720837:GXV720837 HHO720837:HHR720837 HRK720837:HRN720837 IBG720837:IBJ720837 ILC720837:ILF720837 IUY720837:IVB720837 JEU720837:JEX720837 JOQ720837:JOT720837 JYM720837:JYP720837 KII720837:KIL720837 KSE720837:KSH720837 LCA720837:LCD720837 LLW720837:LLZ720837 LVS720837:LVV720837 MFO720837:MFR720837 MPK720837:MPN720837 MZG720837:MZJ720837 NJC720837:NJF720837 NSY720837:NTB720837 OCU720837:OCX720837 OMQ720837:OMT720837 OWM720837:OWP720837 PGI720837:PGL720837 PQE720837:PQH720837 QAA720837:QAD720837 QJW720837:QJZ720837 QTS720837:QTV720837 RDO720837:RDR720837 RNK720837:RNN720837 RXG720837:RXJ720837 SHC720837:SHF720837 SQY720837:SRB720837 TAU720837:TAX720837 TKQ720837:TKT720837 TUM720837:TUP720837 UEI720837:UEL720837 UOE720837:UOH720837 UYA720837:UYD720837 VHW720837:VHZ720837 VRS720837:VRV720837 WBO720837:WBR720837 WLK720837:WLN720837 WVG720837:WVJ720837 IU786373:IX786373 SQ786373:ST786373 ACM786373:ACP786373 AMI786373:AML786373 AWE786373:AWH786373 BGA786373:BGD786373 BPW786373:BPZ786373 BZS786373:BZV786373 CJO786373:CJR786373 CTK786373:CTN786373 DDG786373:DDJ786373 DNC786373:DNF786373 DWY786373:DXB786373 EGU786373:EGX786373 EQQ786373:EQT786373 FAM786373:FAP786373 FKI786373:FKL786373 FUE786373:FUH786373 GEA786373:GED786373 GNW786373:GNZ786373 GXS786373:GXV786373 HHO786373:HHR786373 HRK786373:HRN786373 IBG786373:IBJ786373 ILC786373:ILF786373 IUY786373:IVB786373 JEU786373:JEX786373 JOQ786373:JOT786373 JYM786373:JYP786373 KII786373:KIL786373 KSE786373:KSH786373 LCA786373:LCD786373 LLW786373:LLZ786373 LVS786373:LVV786373 MFO786373:MFR786373 MPK786373:MPN786373 MZG786373:MZJ786373 NJC786373:NJF786373 NSY786373:NTB786373 OCU786373:OCX786373 OMQ786373:OMT786373 OWM786373:OWP786373 PGI786373:PGL786373 PQE786373:PQH786373 QAA786373:QAD786373 QJW786373:QJZ786373 QTS786373:QTV786373 RDO786373:RDR786373 RNK786373:RNN786373 RXG786373:RXJ786373 SHC786373:SHF786373 SQY786373:SRB786373 TAU786373:TAX786373 TKQ786373:TKT786373 TUM786373:TUP786373 UEI786373:UEL786373 UOE786373:UOH786373 UYA786373:UYD786373 VHW786373:VHZ786373 VRS786373:VRV786373 WBO786373:WBR786373 WLK786373:WLN786373 WVG786373:WVJ786373 IU851909:IX851909 SQ851909:ST851909 ACM851909:ACP851909 AMI851909:AML851909 AWE851909:AWH851909 BGA851909:BGD851909 BPW851909:BPZ851909 BZS851909:BZV851909 CJO851909:CJR851909 CTK851909:CTN851909 DDG851909:DDJ851909 DNC851909:DNF851909 DWY851909:DXB851909 EGU851909:EGX851909 EQQ851909:EQT851909 FAM851909:FAP851909 FKI851909:FKL851909 FUE851909:FUH851909 GEA851909:GED851909 GNW851909:GNZ851909 GXS851909:GXV851909 HHO851909:HHR851909 HRK851909:HRN851909 IBG851909:IBJ851909 ILC851909:ILF851909 IUY851909:IVB851909 JEU851909:JEX851909 JOQ851909:JOT851909 JYM851909:JYP851909 KII851909:KIL851909 KSE851909:KSH851909 LCA851909:LCD851909 LLW851909:LLZ851909 LVS851909:LVV851909 MFO851909:MFR851909 MPK851909:MPN851909 MZG851909:MZJ851909 NJC851909:NJF851909 NSY851909:NTB851909 OCU851909:OCX851909 OMQ851909:OMT851909 OWM851909:OWP851909 PGI851909:PGL851909 PQE851909:PQH851909 QAA851909:QAD851909 QJW851909:QJZ851909 QTS851909:QTV851909 RDO851909:RDR851909 RNK851909:RNN851909 RXG851909:RXJ851909 SHC851909:SHF851909 SQY851909:SRB851909 TAU851909:TAX851909 TKQ851909:TKT851909 TUM851909:TUP851909 UEI851909:UEL851909 UOE851909:UOH851909 UYA851909:UYD851909 VHW851909:VHZ851909 VRS851909:VRV851909 WBO851909:WBR851909 WLK851909:WLN851909 WVG851909:WVJ851909 IU917445:IX917445 SQ917445:ST917445 ACM917445:ACP917445 AMI917445:AML917445 AWE917445:AWH917445 BGA917445:BGD917445 BPW917445:BPZ917445 BZS917445:BZV917445 CJO917445:CJR917445 CTK917445:CTN917445 DDG917445:DDJ917445 DNC917445:DNF917445 DWY917445:DXB917445 EGU917445:EGX917445 EQQ917445:EQT917445 FAM917445:FAP917445 FKI917445:FKL917445 FUE917445:FUH917445 GEA917445:GED917445 GNW917445:GNZ917445 GXS917445:GXV917445 HHO917445:HHR917445 HRK917445:HRN917445 IBG917445:IBJ917445 ILC917445:ILF917445 IUY917445:IVB917445 JEU917445:JEX917445 JOQ917445:JOT917445 JYM917445:JYP917445 KII917445:KIL917445 KSE917445:KSH917445 LCA917445:LCD917445 LLW917445:LLZ917445 LVS917445:LVV917445 MFO917445:MFR917445 MPK917445:MPN917445 MZG917445:MZJ917445 NJC917445:NJF917445 NSY917445:NTB917445 OCU917445:OCX917445 OMQ917445:OMT917445 OWM917445:OWP917445 PGI917445:PGL917445 PQE917445:PQH917445 QAA917445:QAD917445 QJW917445:QJZ917445 QTS917445:QTV917445 RDO917445:RDR917445 RNK917445:RNN917445 RXG917445:RXJ917445 SHC917445:SHF917445 SQY917445:SRB917445 TAU917445:TAX917445 TKQ917445:TKT917445 TUM917445:TUP917445 UEI917445:UEL917445 UOE917445:UOH917445 UYA917445:UYD917445 VHW917445:VHZ917445 VRS917445:VRV917445 WBO917445:WBR917445 WLK917445:WLN917445 WVG917445:WVJ917445 IU982981:IX982981 SQ982981:ST982981 ACM982981:ACP982981 AMI982981:AML982981 AWE982981:AWH982981 BGA982981:BGD982981 BPW982981:BPZ982981 BZS982981:BZV982981 CJO982981:CJR982981 CTK982981:CTN982981 DDG982981:DDJ982981 DNC982981:DNF982981 DWY982981:DXB982981 EGU982981:EGX982981 EQQ982981:EQT982981 FAM982981:FAP982981 FKI982981:FKL982981 FUE982981:FUH982981 GEA982981:GED982981 GNW982981:GNZ982981 GXS982981:GXV982981 HHO982981:HHR982981 HRK982981:HRN982981 IBG982981:IBJ982981 ILC982981:ILF982981 IUY982981:IVB982981 JEU982981:JEX982981 JOQ982981:JOT982981 JYM982981:JYP982981 KII982981:KIL982981 KSE982981:KSH982981 LCA982981:LCD982981 LLW982981:LLZ982981 LVS982981:LVV982981 MFO982981:MFR982981 MPK982981:MPN982981 MZG982981:MZJ982981 NJC982981:NJF982981 NSY982981:NTB982981 OCU982981:OCX982981 OMQ982981:OMT982981 OWM982981:OWP982981 PGI982981:PGL982981 PQE982981:PQH982981 QAA982981:QAD982981 QJW982981:QJZ982981 QTS982981:QTV982981 RDO982981:RDR982981 RNK982981:RNN982981 RXG982981:RXJ982981 SHC982981:SHF982981 SQY982981:SRB982981 TAU982981:TAX982981 TKQ982981:TKT982981 TUM982981:TUP982981 UEI982981:UEL982981 UOE982981:UOH982981 UYA982981:UYD982981 VHW982981:VHZ982981 VRS982981:VRV982981 WBO982981:WBR982981 WLK982981:WLN982981 WVG982981:WVJ982981 IU65369:IX65369 SQ65369:ST65369 ACM65369:ACP65369 AMI65369:AML65369 AWE65369:AWH65369 BGA65369:BGD65369 BPW65369:BPZ65369 BZS65369:BZV65369 CJO65369:CJR65369 CTK65369:CTN65369 DDG65369:DDJ65369 DNC65369:DNF65369 DWY65369:DXB65369 EGU65369:EGX65369 EQQ65369:EQT65369 FAM65369:FAP65369 FKI65369:FKL65369 FUE65369:FUH65369 GEA65369:GED65369 GNW65369:GNZ65369 GXS65369:GXV65369 HHO65369:HHR65369 HRK65369:HRN65369 IBG65369:IBJ65369 ILC65369:ILF65369 IUY65369:IVB65369 JEU65369:JEX65369 JOQ65369:JOT65369 JYM65369:JYP65369 KII65369:KIL65369 KSE65369:KSH65369 LCA65369:LCD65369 LLW65369:LLZ65369 LVS65369:LVV65369 MFO65369:MFR65369 MPK65369:MPN65369 MZG65369:MZJ65369 NJC65369:NJF65369 NSY65369:NTB65369 OCU65369:OCX65369 OMQ65369:OMT65369 OWM65369:OWP65369 PGI65369:PGL65369 PQE65369:PQH65369 QAA65369:QAD65369 QJW65369:QJZ65369 QTS65369:QTV65369 RDO65369:RDR65369 RNK65369:RNN65369 RXG65369:RXJ65369 SHC65369:SHF65369 SQY65369:SRB65369 TAU65369:TAX65369 TKQ65369:TKT65369 TUM65369:TUP65369 UEI65369:UEL65369 UOE65369:UOH65369 UYA65369:UYD65369 VHW65369:VHZ65369 VRS65369:VRV65369 WBO65369:WBR65369 WLK65369:WLN65369 WVG65369:WVJ65369 IU130905:IX130905 SQ130905:ST130905 ACM130905:ACP130905 AMI130905:AML130905 AWE130905:AWH130905 BGA130905:BGD130905 BPW130905:BPZ130905 BZS130905:BZV130905 CJO130905:CJR130905 CTK130905:CTN130905 DDG130905:DDJ130905 DNC130905:DNF130905 DWY130905:DXB130905 EGU130905:EGX130905 EQQ130905:EQT130905 FAM130905:FAP130905 FKI130905:FKL130905 FUE130905:FUH130905 GEA130905:GED130905 GNW130905:GNZ130905 GXS130905:GXV130905 HHO130905:HHR130905 HRK130905:HRN130905 IBG130905:IBJ130905 ILC130905:ILF130905 IUY130905:IVB130905 JEU130905:JEX130905 JOQ130905:JOT130905 JYM130905:JYP130905 KII130905:KIL130905 KSE130905:KSH130905 LCA130905:LCD130905 LLW130905:LLZ130905 LVS130905:LVV130905 MFO130905:MFR130905 MPK130905:MPN130905 MZG130905:MZJ130905 NJC130905:NJF130905 NSY130905:NTB130905 OCU130905:OCX130905 OMQ130905:OMT130905 OWM130905:OWP130905 PGI130905:PGL130905 PQE130905:PQH130905 QAA130905:QAD130905 QJW130905:QJZ130905 QTS130905:QTV130905 RDO130905:RDR130905 RNK130905:RNN130905 RXG130905:RXJ130905 SHC130905:SHF130905 SQY130905:SRB130905 TAU130905:TAX130905 TKQ130905:TKT130905 TUM130905:TUP130905 UEI130905:UEL130905 UOE130905:UOH130905 UYA130905:UYD130905 VHW130905:VHZ130905 VRS130905:VRV130905 WBO130905:WBR130905 WLK130905:WLN130905 WVG130905:WVJ130905 IU196441:IX196441 SQ196441:ST196441 ACM196441:ACP196441 AMI196441:AML196441 AWE196441:AWH196441 BGA196441:BGD196441 BPW196441:BPZ196441 BZS196441:BZV196441 CJO196441:CJR196441 CTK196441:CTN196441 DDG196441:DDJ196441 DNC196441:DNF196441 DWY196441:DXB196441 EGU196441:EGX196441 EQQ196441:EQT196441 FAM196441:FAP196441 FKI196441:FKL196441 FUE196441:FUH196441 GEA196441:GED196441 GNW196441:GNZ196441 GXS196441:GXV196441 HHO196441:HHR196441 HRK196441:HRN196441 IBG196441:IBJ196441 ILC196441:ILF196441 IUY196441:IVB196441 JEU196441:JEX196441 JOQ196441:JOT196441 JYM196441:JYP196441 KII196441:KIL196441 KSE196441:KSH196441 LCA196441:LCD196441 LLW196441:LLZ196441 LVS196441:LVV196441 MFO196441:MFR196441 MPK196441:MPN196441 MZG196441:MZJ196441 NJC196441:NJF196441 NSY196441:NTB196441 OCU196441:OCX196441 OMQ196441:OMT196441 OWM196441:OWP196441 PGI196441:PGL196441 PQE196441:PQH196441 QAA196441:QAD196441 QJW196441:QJZ196441 QTS196441:QTV196441 RDO196441:RDR196441 RNK196441:RNN196441 RXG196441:RXJ196441 SHC196441:SHF196441 SQY196441:SRB196441 TAU196441:TAX196441 TKQ196441:TKT196441 TUM196441:TUP196441 UEI196441:UEL196441 UOE196441:UOH196441 UYA196441:UYD196441 VHW196441:VHZ196441 VRS196441:VRV196441 WBO196441:WBR196441 WLK196441:WLN196441 WVG196441:WVJ196441 IU261977:IX261977 SQ261977:ST261977 ACM261977:ACP261977 AMI261977:AML261977 AWE261977:AWH261977 BGA261977:BGD261977 BPW261977:BPZ261977 BZS261977:BZV261977 CJO261977:CJR261977 CTK261977:CTN261977 DDG261977:DDJ261977 DNC261977:DNF261977 DWY261977:DXB261977 EGU261977:EGX261977 EQQ261977:EQT261977 FAM261977:FAP261977 FKI261977:FKL261977 FUE261977:FUH261977 GEA261977:GED261977 GNW261977:GNZ261977 GXS261977:GXV261977 HHO261977:HHR261977 HRK261977:HRN261977 IBG261977:IBJ261977 ILC261977:ILF261977 IUY261977:IVB261977 JEU261977:JEX261977 JOQ261977:JOT261977 JYM261977:JYP261977 KII261977:KIL261977 KSE261977:KSH261977 LCA261977:LCD261977 LLW261977:LLZ261977 LVS261977:LVV261977 MFO261977:MFR261977 MPK261977:MPN261977 MZG261977:MZJ261977 NJC261977:NJF261977 NSY261977:NTB261977 OCU261977:OCX261977 OMQ261977:OMT261977 OWM261977:OWP261977 PGI261977:PGL261977 PQE261977:PQH261977 QAA261977:QAD261977 QJW261977:QJZ261977 QTS261977:QTV261977 RDO261977:RDR261977 RNK261977:RNN261977 RXG261977:RXJ261977 SHC261977:SHF261977 SQY261977:SRB261977 TAU261977:TAX261977 TKQ261977:TKT261977 TUM261977:TUP261977 UEI261977:UEL261977 UOE261977:UOH261977 UYA261977:UYD261977 VHW261977:VHZ261977 VRS261977:VRV261977 WBO261977:WBR261977 WLK261977:WLN261977 WVG261977:WVJ261977 IU327513:IX327513 SQ327513:ST327513 ACM327513:ACP327513 AMI327513:AML327513 AWE327513:AWH327513 BGA327513:BGD327513 BPW327513:BPZ327513 BZS327513:BZV327513 CJO327513:CJR327513 CTK327513:CTN327513 DDG327513:DDJ327513 DNC327513:DNF327513 DWY327513:DXB327513 EGU327513:EGX327513 EQQ327513:EQT327513 FAM327513:FAP327513 FKI327513:FKL327513 FUE327513:FUH327513 GEA327513:GED327513 GNW327513:GNZ327513 GXS327513:GXV327513 HHO327513:HHR327513 HRK327513:HRN327513 IBG327513:IBJ327513 ILC327513:ILF327513 IUY327513:IVB327513 JEU327513:JEX327513 JOQ327513:JOT327513 JYM327513:JYP327513 KII327513:KIL327513 KSE327513:KSH327513 LCA327513:LCD327513 LLW327513:LLZ327513 LVS327513:LVV327513 MFO327513:MFR327513 MPK327513:MPN327513 MZG327513:MZJ327513 NJC327513:NJF327513 NSY327513:NTB327513 OCU327513:OCX327513 OMQ327513:OMT327513 OWM327513:OWP327513 PGI327513:PGL327513 PQE327513:PQH327513 QAA327513:QAD327513 QJW327513:QJZ327513 QTS327513:QTV327513 RDO327513:RDR327513 RNK327513:RNN327513 RXG327513:RXJ327513 SHC327513:SHF327513 SQY327513:SRB327513 TAU327513:TAX327513 TKQ327513:TKT327513 TUM327513:TUP327513 UEI327513:UEL327513 UOE327513:UOH327513 UYA327513:UYD327513 VHW327513:VHZ327513 VRS327513:VRV327513 WBO327513:WBR327513 WLK327513:WLN327513 WVG327513:WVJ327513 IU393049:IX393049 SQ393049:ST393049 ACM393049:ACP393049 AMI393049:AML393049 AWE393049:AWH393049 BGA393049:BGD393049 BPW393049:BPZ393049 BZS393049:BZV393049 CJO393049:CJR393049 CTK393049:CTN393049 DDG393049:DDJ393049 DNC393049:DNF393049 DWY393049:DXB393049 EGU393049:EGX393049 EQQ393049:EQT393049 FAM393049:FAP393049 FKI393049:FKL393049 FUE393049:FUH393049 GEA393049:GED393049 GNW393049:GNZ393049 GXS393049:GXV393049 HHO393049:HHR393049 HRK393049:HRN393049 IBG393049:IBJ393049 ILC393049:ILF393049 IUY393049:IVB393049 JEU393049:JEX393049 JOQ393049:JOT393049 JYM393049:JYP393049 KII393049:KIL393049 KSE393049:KSH393049 LCA393049:LCD393049 LLW393049:LLZ393049 LVS393049:LVV393049 MFO393049:MFR393049 MPK393049:MPN393049 MZG393049:MZJ393049 NJC393049:NJF393049 NSY393049:NTB393049 OCU393049:OCX393049 OMQ393049:OMT393049 OWM393049:OWP393049 PGI393049:PGL393049 PQE393049:PQH393049 QAA393049:QAD393049 QJW393049:QJZ393049 QTS393049:QTV393049 RDO393049:RDR393049 RNK393049:RNN393049 RXG393049:RXJ393049 SHC393049:SHF393049 SQY393049:SRB393049 TAU393049:TAX393049 TKQ393049:TKT393049 TUM393049:TUP393049 UEI393049:UEL393049 UOE393049:UOH393049 UYA393049:UYD393049 VHW393049:VHZ393049 VRS393049:VRV393049 WBO393049:WBR393049 WLK393049:WLN393049 WVG393049:WVJ393049 IU458585:IX458585 SQ458585:ST458585 ACM458585:ACP458585 AMI458585:AML458585 AWE458585:AWH458585 BGA458585:BGD458585 BPW458585:BPZ458585 BZS458585:BZV458585 CJO458585:CJR458585 CTK458585:CTN458585 DDG458585:DDJ458585 DNC458585:DNF458585 DWY458585:DXB458585 EGU458585:EGX458585 EQQ458585:EQT458585 FAM458585:FAP458585 FKI458585:FKL458585 FUE458585:FUH458585 GEA458585:GED458585 GNW458585:GNZ458585 GXS458585:GXV458585 HHO458585:HHR458585 HRK458585:HRN458585 IBG458585:IBJ458585 ILC458585:ILF458585 IUY458585:IVB458585 JEU458585:JEX458585 JOQ458585:JOT458585 JYM458585:JYP458585 KII458585:KIL458585 KSE458585:KSH458585 LCA458585:LCD458585 LLW458585:LLZ458585 LVS458585:LVV458585 MFO458585:MFR458585 MPK458585:MPN458585 MZG458585:MZJ458585 NJC458585:NJF458585 NSY458585:NTB458585 OCU458585:OCX458585 OMQ458585:OMT458585 OWM458585:OWP458585 PGI458585:PGL458585 PQE458585:PQH458585 QAA458585:QAD458585 QJW458585:QJZ458585 QTS458585:QTV458585 RDO458585:RDR458585 RNK458585:RNN458585 RXG458585:RXJ458585 SHC458585:SHF458585 SQY458585:SRB458585 TAU458585:TAX458585 TKQ458585:TKT458585 TUM458585:TUP458585 UEI458585:UEL458585 UOE458585:UOH458585 UYA458585:UYD458585 VHW458585:VHZ458585 VRS458585:VRV458585 WBO458585:WBR458585 WLK458585:WLN458585 WVG458585:WVJ458585 IU524121:IX524121 SQ524121:ST524121 ACM524121:ACP524121 AMI524121:AML524121 AWE524121:AWH524121 BGA524121:BGD524121 BPW524121:BPZ524121 BZS524121:BZV524121 CJO524121:CJR524121 CTK524121:CTN524121 DDG524121:DDJ524121 DNC524121:DNF524121 DWY524121:DXB524121 EGU524121:EGX524121 EQQ524121:EQT524121 FAM524121:FAP524121 FKI524121:FKL524121 FUE524121:FUH524121 GEA524121:GED524121 GNW524121:GNZ524121 GXS524121:GXV524121 HHO524121:HHR524121 HRK524121:HRN524121 IBG524121:IBJ524121 ILC524121:ILF524121 IUY524121:IVB524121 JEU524121:JEX524121 JOQ524121:JOT524121 JYM524121:JYP524121 KII524121:KIL524121 KSE524121:KSH524121 LCA524121:LCD524121 LLW524121:LLZ524121 LVS524121:LVV524121 MFO524121:MFR524121 MPK524121:MPN524121 MZG524121:MZJ524121 NJC524121:NJF524121 NSY524121:NTB524121 OCU524121:OCX524121 OMQ524121:OMT524121 OWM524121:OWP524121 PGI524121:PGL524121 PQE524121:PQH524121 QAA524121:QAD524121 QJW524121:QJZ524121 QTS524121:QTV524121 RDO524121:RDR524121 RNK524121:RNN524121 RXG524121:RXJ524121 SHC524121:SHF524121 SQY524121:SRB524121 TAU524121:TAX524121 TKQ524121:TKT524121 TUM524121:TUP524121 UEI524121:UEL524121 UOE524121:UOH524121 UYA524121:UYD524121 VHW524121:VHZ524121 VRS524121:VRV524121 WBO524121:WBR524121 WLK524121:WLN524121 WVG524121:WVJ524121 IU589657:IX589657 SQ589657:ST589657 ACM589657:ACP589657 AMI589657:AML589657 AWE589657:AWH589657 BGA589657:BGD589657 BPW589657:BPZ589657 BZS589657:BZV589657 CJO589657:CJR589657 CTK589657:CTN589657 DDG589657:DDJ589657 DNC589657:DNF589657 DWY589657:DXB589657 EGU589657:EGX589657 EQQ589657:EQT589657 FAM589657:FAP589657 FKI589657:FKL589657 FUE589657:FUH589657 GEA589657:GED589657 GNW589657:GNZ589657 GXS589657:GXV589657 HHO589657:HHR589657 HRK589657:HRN589657 IBG589657:IBJ589657 ILC589657:ILF589657 IUY589657:IVB589657 JEU589657:JEX589657 JOQ589657:JOT589657 JYM589657:JYP589657 KII589657:KIL589657 KSE589657:KSH589657 LCA589657:LCD589657 LLW589657:LLZ589657 LVS589657:LVV589657 MFO589657:MFR589657 MPK589657:MPN589657 MZG589657:MZJ589657 NJC589657:NJF589657 NSY589657:NTB589657 OCU589657:OCX589657 OMQ589657:OMT589657 OWM589657:OWP589657 PGI589657:PGL589657 PQE589657:PQH589657 QAA589657:QAD589657 QJW589657:QJZ589657 QTS589657:QTV589657 RDO589657:RDR589657 RNK589657:RNN589657 RXG589657:RXJ589657 SHC589657:SHF589657 SQY589657:SRB589657 TAU589657:TAX589657 TKQ589657:TKT589657 TUM589657:TUP589657 UEI589657:UEL589657 UOE589657:UOH589657 UYA589657:UYD589657 VHW589657:VHZ589657 VRS589657:VRV589657 WBO589657:WBR589657 WLK589657:WLN589657 WVG589657:WVJ589657 IU655193:IX655193 SQ655193:ST655193 ACM655193:ACP655193 AMI655193:AML655193 AWE655193:AWH655193 BGA655193:BGD655193 BPW655193:BPZ655193 BZS655193:BZV655193 CJO655193:CJR655193 CTK655193:CTN655193 DDG655193:DDJ655193 DNC655193:DNF655193 DWY655193:DXB655193 EGU655193:EGX655193 EQQ655193:EQT655193 FAM655193:FAP655193 FKI655193:FKL655193 FUE655193:FUH655193 GEA655193:GED655193 GNW655193:GNZ655193 GXS655193:GXV655193 HHO655193:HHR655193 HRK655193:HRN655193 IBG655193:IBJ655193 ILC655193:ILF655193 IUY655193:IVB655193 JEU655193:JEX655193 JOQ655193:JOT655193 JYM655193:JYP655193 KII655193:KIL655193 KSE655193:KSH655193 LCA655193:LCD655193 LLW655193:LLZ655193 LVS655193:LVV655193 MFO655193:MFR655193 MPK655193:MPN655193 MZG655193:MZJ655193 NJC655193:NJF655193 NSY655193:NTB655193 OCU655193:OCX655193 OMQ655193:OMT655193 OWM655193:OWP655193 PGI655193:PGL655193 PQE655193:PQH655193 QAA655193:QAD655193 QJW655193:QJZ655193 QTS655193:QTV655193 RDO655193:RDR655193 RNK655193:RNN655193 RXG655193:RXJ655193 SHC655193:SHF655193 SQY655193:SRB655193 TAU655193:TAX655193 TKQ655193:TKT655193 TUM655193:TUP655193 UEI655193:UEL655193 UOE655193:UOH655193 UYA655193:UYD655193 VHW655193:VHZ655193 VRS655193:VRV655193 WBO655193:WBR655193 WLK655193:WLN655193 WVG655193:WVJ655193 IU720729:IX720729 SQ720729:ST720729 ACM720729:ACP720729 AMI720729:AML720729 AWE720729:AWH720729 BGA720729:BGD720729 BPW720729:BPZ720729 BZS720729:BZV720729 CJO720729:CJR720729 CTK720729:CTN720729 DDG720729:DDJ720729 DNC720729:DNF720729 DWY720729:DXB720729 EGU720729:EGX720729 EQQ720729:EQT720729 FAM720729:FAP720729 FKI720729:FKL720729 FUE720729:FUH720729 GEA720729:GED720729 GNW720729:GNZ720729 GXS720729:GXV720729 HHO720729:HHR720729 HRK720729:HRN720729 IBG720729:IBJ720729 ILC720729:ILF720729 IUY720729:IVB720729 JEU720729:JEX720729 JOQ720729:JOT720729 JYM720729:JYP720729 KII720729:KIL720729 KSE720729:KSH720729 LCA720729:LCD720729 LLW720729:LLZ720729 LVS720729:LVV720729 MFO720729:MFR720729 MPK720729:MPN720729 MZG720729:MZJ720729 NJC720729:NJF720729 NSY720729:NTB720729 OCU720729:OCX720729 OMQ720729:OMT720729 OWM720729:OWP720729 PGI720729:PGL720729 PQE720729:PQH720729 QAA720729:QAD720729 QJW720729:QJZ720729 QTS720729:QTV720729 RDO720729:RDR720729 RNK720729:RNN720729 RXG720729:RXJ720729 SHC720729:SHF720729 SQY720729:SRB720729 TAU720729:TAX720729 TKQ720729:TKT720729 TUM720729:TUP720729 UEI720729:UEL720729 UOE720729:UOH720729 UYA720729:UYD720729 VHW720729:VHZ720729 VRS720729:VRV720729 WBO720729:WBR720729 WLK720729:WLN720729 WVG720729:WVJ720729 IU786265:IX786265 SQ786265:ST786265 ACM786265:ACP786265 AMI786265:AML786265 AWE786265:AWH786265 BGA786265:BGD786265 BPW786265:BPZ786265 BZS786265:BZV786265 CJO786265:CJR786265 CTK786265:CTN786265 DDG786265:DDJ786265 DNC786265:DNF786265 DWY786265:DXB786265 EGU786265:EGX786265 EQQ786265:EQT786265 FAM786265:FAP786265 FKI786265:FKL786265 FUE786265:FUH786265 GEA786265:GED786265 GNW786265:GNZ786265 GXS786265:GXV786265 HHO786265:HHR786265 HRK786265:HRN786265 IBG786265:IBJ786265 ILC786265:ILF786265 IUY786265:IVB786265 JEU786265:JEX786265 JOQ786265:JOT786265 JYM786265:JYP786265 KII786265:KIL786265 KSE786265:KSH786265 LCA786265:LCD786265 LLW786265:LLZ786265 LVS786265:LVV786265 MFO786265:MFR786265 MPK786265:MPN786265 MZG786265:MZJ786265 NJC786265:NJF786265 NSY786265:NTB786265 OCU786265:OCX786265 OMQ786265:OMT786265 OWM786265:OWP786265 PGI786265:PGL786265 PQE786265:PQH786265 QAA786265:QAD786265 QJW786265:QJZ786265 QTS786265:QTV786265 RDO786265:RDR786265 RNK786265:RNN786265 RXG786265:RXJ786265 SHC786265:SHF786265 SQY786265:SRB786265 TAU786265:TAX786265 TKQ786265:TKT786265 TUM786265:TUP786265 UEI786265:UEL786265 UOE786265:UOH786265 UYA786265:UYD786265 VHW786265:VHZ786265 VRS786265:VRV786265 WBO786265:WBR786265 WLK786265:WLN786265 WVG786265:WVJ786265 IU851801:IX851801 SQ851801:ST851801 ACM851801:ACP851801 AMI851801:AML851801 AWE851801:AWH851801 BGA851801:BGD851801 BPW851801:BPZ851801 BZS851801:BZV851801 CJO851801:CJR851801 CTK851801:CTN851801 DDG851801:DDJ851801 DNC851801:DNF851801 DWY851801:DXB851801 EGU851801:EGX851801 EQQ851801:EQT851801 FAM851801:FAP851801 FKI851801:FKL851801 FUE851801:FUH851801 GEA851801:GED851801 GNW851801:GNZ851801 GXS851801:GXV851801 HHO851801:HHR851801 HRK851801:HRN851801 IBG851801:IBJ851801 ILC851801:ILF851801 IUY851801:IVB851801 JEU851801:JEX851801 JOQ851801:JOT851801 JYM851801:JYP851801 KII851801:KIL851801 KSE851801:KSH851801 LCA851801:LCD851801 LLW851801:LLZ851801 LVS851801:LVV851801 MFO851801:MFR851801 MPK851801:MPN851801 MZG851801:MZJ851801 NJC851801:NJF851801 NSY851801:NTB851801 OCU851801:OCX851801 OMQ851801:OMT851801 OWM851801:OWP851801 PGI851801:PGL851801 PQE851801:PQH851801 QAA851801:QAD851801 QJW851801:QJZ851801 QTS851801:QTV851801 RDO851801:RDR851801 RNK851801:RNN851801 RXG851801:RXJ851801 SHC851801:SHF851801 SQY851801:SRB851801 TAU851801:TAX851801 TKQ851801:TKT851801 TUM851801:TUP851801 UEI851801:UEL851801 UOE851801:UOH851801 UYA851801:UYD851801 VHW851801:VHZ851801 VRS851801:VRV851801 WBO851801:WBR851801 WLK851801:WLN851801 WVG851801:WVJ851801 IU917337:IX917337 SQ917337:ST917337 ACM917337:ACP917337 AMI917337:AML917337 AWE917337:AWH917337 BGA917337:BGD917337 BPW917337:BPZ917337 BZS917337:BZV917337 CJO917337:CJR917337 CTK917337:CTN917337 DDG917337:DDJ917337 DNC917337:DNF917337 DWY917337:DXB917337 EGU917337:EGX917337 EQQ917337:EQT917337 FAM917337:FAP917337 FKI917337:FKL917337 FUE917337:FUH917337 GEA917337:GED917337 GNW917337:GNZ917337 GXS917337:GXV917337 HHO917337:HHR917337 HRK917337:HRN917337 IBG917337:IBJ917337 ILC917337:ILF917337 IUY917337:IVB917337 JEU917337:JEX917337 JOQ917337:JOT917337 JYM917337:JYP917337 KII917337:KIL917337 KSE917337:KSH917337 LCA917337:LCD917337 LLW917337:LLZ917337 LVS917337:LVV917337 MFO917337:MFR917337 MPK917337:MPN917337 MZG917337:MZJ917337 NJC917337:NJF917337 NSY917337:NTB917337 OCU917337:OCX917337 OMQ917337:OMT917337 OWM917337:OWP917337 PGI917337:PGL917337 PQE917337:PQH917337 QAA917337:QAD917337 QJW917337:QJZ917337 QTS917337:QTV917337 RDO917337:RDR917337 RNK917337:RNN917337 RXG917337:RXJ917337 SHC917337:SHF917337 SQY917337:SRB917337 TAU917337:TAX917337 TKQ917337:TKT917337 TUM917337:TUP917337 UEI917337:UEL917337 UOE917337:UOH917337 UYA917337:UYD917337 VHW917337:VHZ917337 VRS917337:VRV917337 WBO917337:WBR917337 WLK917337:WLN917337 WVG917337:WVJ917337 IU982873:IX982873 SQ982873:ST982873 ACM982873:ACP982873 AMI982873:AML982873 AWE982873:AWH982873 BGA982873:BGD982873 BPW982873:BPZ982873 BZS982873:BZV982873 CJO982873:CJR982873 CTK982873:CTN982873 DDG982873:DDJ982873 DNC982873:DNF982873 DWY982873:DXB982873 EGU982873:EGX982873 EQQ982873:EQT982873 FAM982873:FAP982873 FKI982873:FKL982873 FUE982873:FUH982873 GEA982873:GED982873 GNW982873:GNZ982873 GXS982873:GXV982873 HHO982873:HHR982873 HRK982873:HRN982873 IBG982873:IBJ982873 ILC982873:ILF982873 IUY982873:IVB982873 JEU982873:JEX982873 JOQ982873:JOT982873 JYM982873:JYP982873 KII982873:KIL982873 KSE982873:KSH982873 LCA982873:LCD982873 LLW982873:LLZ982873 LVS982873:LVV982873 MFO982873:MFR982873 MPK982873:MPN982873 MZG982873:MZJ982873 NJC982873:NJF982873 NSY982873:NTB982873 OCU982873:OCX982873 OMQ982873:OMT982873 OWM982873:OWP982873 PGI982873:PGL982873 PQE982873:PQH982873 QAA982873:QAD982873 QJW982873:QJZ982873 QTS982873:QTV982873 RDO982873:RDR982873 RNK982873:RNN982873 RXG982873:RXJ982873 SHC982873:SHF982873 SQY982873:SRB982873 TAU982873:TAX982873 TKQ982873:TKT982873 TUM982873:TUP982873 UEI982873:UEL982873 UOE982873:UOH982873 UYA982873:UYD982873 VHW982873:VHZ982873 VRS982873:VRV982873 WBO982873:WBR982873 WLK982873:WLN982873 WVG982873:WVJ982873 WVG78:WVJ78 IU65425:IX65425 SQ65425:ST65425 ACM65425:ACP65425 AMI65425:AML65425 AWE65425:AWH65425 BGA65425:BGD65425 BPW65425:BPZ65425 BZS65425:BZV65425 CJO65425:CJR65425 CTK65425:CTN65425 DDG65425:DDJ65425 DNC65425:DNF65425 DWY65425:DXB65425 EGU65425:EGX65425 EQQ65425:EQT65425 FAM65425:FAP65425 FKI65425:FKL65425 FUE65425:FUH65425 GEA65425:GED65425 GNW65425:GNZ65425 GXS65425:GXV65425 HHO65425:HHR65425 HRK65425:HRN65425 IBG65425:IBJ65425 ILC65425:ILF65425 IUY65425:IVB65425 JEU65425:JEX65425 JOQ65425:JOT65425 JYM65425:JYP65425 KII65425:KIL65425 KSE65425:KSH65425 LCA65425:LCD65425 LLW65425:LLZ65425 LVS65425:LVV65425 MFO65425:MFR65425 MPK65425:MPN65425 MZG65425:MZJ65425 NJC65425:NJF65425 NSY65425:NTB65425 OCU65425:OCX65425 OMQ65425:OMT65425 OWM65425:OWP65425 PGI65425:PGL65425 PQE65425:PQH65425 QAA65425:QAD65425 QJW65425:QJZ65425 QTS65425:QTV65425 RDO65425:RDR65425 RNK65425:RNN65425 RXG65425:RXJ65425 SHC65425:SHF65425 SQY65425:SRB65425 TAU65425:TAX65425 TKQ65425:TKT65425 TUM65425:TUP65425 UEI65425:UEL65425 UOE65425:UOH65425 UYA65425:UYD65425 VHW65425:VHZ65425 VRS65425:VRV65425 WBO65425:WBR65425 WLK65425:WLN65425 WVG65425:WVJ65425 IU130961:IX130961 SQ130961:ST130961 ACM130961:ACP130961 AMI130961:AML130961 AWE130961:AWH130961 BGA130961:BGD130961 BPW130961:BPZ130961 BZS130961:BZV130961 CJO130961:CJR130961 CTK130961:CTN130961 DDG130961:DDJ130961 DNC130961:DNF130961 DWY130961:DXB130961 EGU130961:EGX130961 EQQ130961:EQT130961 FAM130961:FAP130961 FKI130961:FKL130961 FUE130961:FUH130961 GEA130961:GED130961 GNW130961:GNZ130961 GXS130961:GXV130961 HHO130961:HHR130961 HRK130961:HRN130961 IBG130961:IBJ130961 ILC130961:ILF130961 IUY130961:IVB130961 JEU130961:JEX130961 JOQ130961:JOT130961 JYM130961:JYP130961 KII130961:KIL130961 KSE130961:KSH130961 LCA130961:LCD130961 LLW130961:LLZ130961 LVS130961:LVV130961 MFO130961:MFR130961 MPK130961:MPN130961 MZG130961:MZJ130961 NJC130961:NJF130961 NSY130961:NTB130961 OCU130961:OCX130961 OMQ130961:OMT130961 OWM130961:OWP130961 PGI130961:PGL130961 PQE130961:PQH130961 QAA130961:QAD130961 QJW130961:QJZ130961 QTS130961:QTV130961 RDO130961:RDR130961 RNK130961:RNN130961 RXG130961:RXJ130961 SHC130961:SHF130961 SQY130961:SRB130961 TAU130961:TAX130961 TKQ130961:TKT130961 TUM130961:TUP130961 UEI130961:UEL130961 UOE130961:UOH130961 UYA130961:UYD130961 VHW130961:VHZ130961 VRS130961:VRV130961 WBO130961:WBR130961 WLK130961:WLN130961 WVG130961:WVJ130961 IU196497:IX196497 SQ196497:ST196497 ACM196497:ACP196497 AMI196497:AML196497 AWE196497:AWH196497 BGA196497:BGD196497 BPW196497:BPZ196497 BZS196497:BZV196497 CJO196497:CJR196497 CTK196497:CTN196497 DDG196497:DDJ196497 DNC196497:DNF196497 DWY196497:DXB196497 EGU196497:EGX196497 EQQ196497:EQT196497 FAM196497:FAP196497 FKI196497:FKL196497 FUE196497:FUH196497 GEA196497:GED196497 GNW196497:GNZ196497 GXS196497:GXV196497 HHO196497:HHR196497 HRK196497:HRN196497 IBG196497:IBJ196497 ILC196497:ILF196497 IUY196497:IVB196497 JEU196497:JEX196497 JOQ196497:JOT196497 JYM196497:JYP196497 KII196497:KIL196497 KSE196497:KSH196497 LCA196497:LCD196497 LLW196497:LLZ196497 LVS196497:LVV196497 MFO196497:MFR196497 MPK196497:MPN196497 MZG196497:MZJ196497 NJC196497:NJF196497 NSY196497:NTB196497 OCU196497:OCX196497 OMQ196497:OMT196497 OWM196497:OWP196497 PGI196497:PGL196497 PQE196497:PQH196497 QAA196497:QAD196497 QJW196497:QJZ196497 QTS196497:QTV196497 RDO196497:RDR196497 RNK196497:RNN196497 RXG196497:RXJ196497 SHC196497:SHF196497 SQY196497:SRB196497 TAU196497:TAX196497 TKQ196497:TKT196497 TUM196497:TUP196497 UEI196497:UEL196497 UOE196497:UOH196497 UYA196497:UYD196497 VHW196497:VHZ196497 VRS196497:VRV196497 WBO196497:WBR196497 WLK196497:WLN196497 WVG196497:WVJ196497 IU262033:IX262033 SQ262033:ST262033 ACM262033:ACP262033 AMI262033:AML262033 AWE262033:AWH262033 BGA262033:BGD262033 BPW262033:BPZ262033 BZS262033:BZV262033 CJO262033:CJR262033 CTK262033:CTN262033 DDG262033:DDJ262033 DNC262033:DNF262033 DWY262033:DXB262033 EGU262033:EGX262033 EQQ262033:EQT262033 FAM262033:FAP262033 FKI262033:FKL262033 FUE262033:FUH262033 GEA262033:GED262033 GNW262033:GNZ262033 GXS262033:GXV262033 HHO262033:HHR262033 HRK262033:HRN262033 IBG262033:IBJ262033 ILC262033:ILF262033 IUY262033:IVB262033 JEU262033:JEX262033 JOQ262033:JOT262033 JYM262033:JYP262033 KII262033:KIL262033 KSE262033:KSH262033 LCA262033:LCD262033 LLW262033:LLZ262033 LVS262033:LVV262033 MFO262033:MFR262033 MPK262033:MPN262033 MZG262033:MZJ262033 NJC262033:NJF262033 NSY262033:NTB262033 OCU262033:OCX262033 OMQ262033:OMT262033 OWM262033:OWP262033 PGI262033:PGL262033 PQE262033:PQH262033 QAA262033:QAD262033 QJW262033:QJZ262033 QTS262033:QTV262033 RDO262033:RDR262033 RNK262033:RNN262033 RXG262033:RXJ262033 SHC262033:SHF262033 SQY262033:SRB262033 TAU262033:TAX262033 TKQ262033:TKT262033 TUM262033:TUP262033 UEI262033:UEL262033 UOE262033:UOH262033 UYA262033:UYD262033 VHW262033:VHZ262033 VRS262033:VRV262033 WBO262033:WBR262033 WLK262033:WLN262033 WVG262033:WVJ262033 IU327569:IX327569 SQ327569:ST327569 ACM327569:ACP327569 AMI327569:AML327569 AWE327569:AWH327569 BGA327569:BGD327569 BPW327569:BPZ327569 BZS327569:BZV327569 CJO327569:CJR327569 CTK327569:CTN327569 DDG327569:DDJ327569 DNC327569:DNF327569 DWY327569:DXB327569 EGU327569:EGX327569 EQQ327569:EQT327569 FAM327569:FAP327569 FKI327569:FKL327569 FUE327569:FUH327569 GEA327569:GED327569 GNW327569:GNZ327569 GXS327569:GXV327569 HHO327569:HHR327569 HRK327569:HRN327569 IBG327569:IBJ327569 ILC327569:ILF327569 IUY327569:IVB327569 JEU327569:JEX327569 JOQ327569:JOT327569 JYM327569:JYP327569 KII327569:KIL327569 KSE327569:KSH327569 LCA327569:LCD327569 LLW327569:LLZ327569 LVS327569:LVV327569 MFO327569:MFR327569 MPK327569:MPN327569 MZG327569:MZJ327569 NJC327569:NJF327569 NSY327569:NTB327569 OCU327569:OCX327569 OMQ327569:OMT327569 OWM327569:OWP327569 PGI327569:PGL327569 PQE327569:PQH327569 QAA327569:QAD327569 QJW327569:QJZ327569 QTS327569:QTV327569 RDO327569:RDR327569 RNK327569:RNN327569 RXG327569:RXJ327569 SHC327569:SHF327569 SQY327569:SRB327569 TAU327569:TAX327569 TKQ327569:TKT327569 TUM327569:TUP327569 UEI327569:UEL327569 UOE327569:UOH327569 UYA327569:UYD327569 VHW327569:VHZ327569 VRS327569:VRV327569 WBO327569:WBR327569 WLK327569:WLN327569 WVG327569:WVJ327569 IU393105:IX393105 SQ393105:ST393105 ACM393105:ACP393105 AMI393105:AML393105 AWE393105:AWH393105 BGA393105:BGD393105 BPW393105:BPZ393105 BZS393105:BZV393105 CJO393105:CJR393105 CTK393105:CTN393105 DDG393105:DDJ393105 DNC393105:DNF393105 DWY393105:DXB393105 EGU393105:EGX393105 EQQ393105:EQT393105 FAM393105:FAP393105 FKI393105:FKL393105 FUE393105:FUH393105 GEA393105:GED393105 GNW393105:GNZ393105 GXS393105:GXV393105 HHO393105:HHR393105 HRK393105:HRN393105 IBG393105:IBJ393105 ILC393105:ILF393105 IUY393105:IVB393105 JEU393105:JEX393105 JOQ393105:JOT393105 JYM393105:JYP393105 KII393105:KIL393105 KSE393105:KSH393105 LCA393105:LCD393105 LLW393105:LLZ393105 LVS393105:LVV393105 MFO393105:MFR393105 MPK393105:MPN393105 MZG393105:MZJ393105 NJC393105:NJF393105 NSY393105:NTB393105 OCU393105:OCX393105 OMQ393105:OMT393105 OWM393105:OWP393105 PGI393105:PGL393105 PQE393105:PQH393105 QAA393105:QAD393105 QJW393105:QJZ393105 QTS393105:QTV393105 RDO393105:RDR393105 RNK393105:RNN393105 RXG393105:RXJ393105 SHC393105:SHF393105 SQY393105:SRB393105 TAU393105:TAX393105 TKQ393105:TKT393105 TUM393105:TUP393105 UEI393105:UEL393105 UOE393105:UOH393105 UYA393105:UYD393105 VHW393105:VHZ393105 VRS393105:VRV393105 WBO393105:WBR393105 WLK393105:WLN393105 WVG393105:WVJ393105 IU458641:IX458641 SQ458641:ST458641 ACM458641:ACP458641 AMI458641:AML458641 AWE458641:AWH458641 BGA458641:BGD458641 BPW458641:BPZ458641 BZS458641:BZV458641 CJO458641:CJR458641 CTK458641:CTN458641 DDG458641:DDJ458641 DNC458641:DNF458641 DWY458641:DXB458641 EGU458641:EGX458641 EQQ458641:EQT458641 FAM458641:FAP458641 FKI458641:FKL458641 FUE458641:FUH458641 GEA458641:GED458641 GNW458641:GNZ458641 GXS458641:GXV458641 HHO458641:HHR458641 HRK458641:HRN458641 IBG458641:IBJ458641 ILC458641:ILF458641 IUY458641:IVB458641 JEU458641:JEX458641 JOQ458641:JOT458641 JYM458641:JYP458641 KII458641:KIL458641 KSE458641:KSH458641 LCA458641:LCD458641 LLW458641:LLZ458641 LVS458641:LVV458641 MFO458641:MFR458641 MPK458641:MPN458641 MZG458641:MZJ458641 NJC458641:NJF458641 NSY458641:NTB458641 OCU458641:OCX458641 OMQ458641:OMT458641 OWM458641:OWP458641 PGI458641:PGL458641 PQE458641:PQH458641 QAA458641:QAD458641 QJW458641:QJZ458641 QTS458641:QTV458641 RDO458641:RDR458641 RNK458641:RNN458641 RXG458641:RXJ458641 SHC458641:SHF458641 SQY458641:SRB458641 TAU458641:TAX458641 TKQ458641:TKT458641 TUM458641:TUP458641 UEI458641:UEL458641 UOE458641:UOH458641 UYA458641:UYD458641 VHW458641:VHZ458641 VRS458641:VRV458641 WBO458641:WBR458641 WLK458641:WLN458641 WVG458641:WVJ458641 IU524177:IX524177 SQ524177:ST524177 ACM524177:ACP524177 AMI524177:AML524177 AWE524177:AWH524177 BGA524177:BGD524177 BPW524177:BPZ524177 BZS524177:BZV524177 CJO524177:CJR524177 CTK524177:CTN524177 DDG524177:DDJ524177 DNC524177:DNF524177 DWY524177:DXB524177 EGU524177:EGX524177 EQQ524177:EQT524177 FAM524177:FAP524177 FKI524177:FKL524177 FUE524177:FUH524177 GEA524177:GED524177 GNW524177:GNZ524177 GXS524177:GXV524177 HHO524177:HHR524177 HRK524177:HRN524177 IBG524177:IBJ524177 ILC524177:ILF524177 IUY524177:IVB524177 JEU524177:JEX524177 JOQ524177:JOT524177 JYM524177:JYP524177 KII524177:KIL524177 KSE524177:KSH524177 LCA524177:LCD524177 LLW524177:LLZ524177 LVS524177:LVV524177 MFO524177:MFR524177 MPK524177:MPN524177 MZG524177:MZJ524177 NJC524177:NJF524177 NSY524177:NTB524177 OCU524177:OCX524177 OMQ524177:OMT524177 OWM524177:OWP524177 PGI524177:PGL524177 PQE524177:PQH524177 QAA524177:QAD524177 QJW524177:QJZ524177 QTS524177:QTV524177 RDO524177:RDR524177 RNK524177:RNN524177 RXG524177:RXJ524177 SHC524177:SHF524177 SQY524177:SRB524177 TAU524177:TAX524177 TKQ524177:TKT524177 TUM524177:TUP524177 UEI524177:UEL524177 UOE524177:UOH524177 UYA524177:UYD524177 VHW524177:VHZ524177 VRS524177:VRV524177 WBO524177:WBR524177 WLK524177:WLN524177 WVG524177:WVJ524177 IU589713:IX589713 SQ589713:ST589713 ACM589713:ACP589713 AMI589713:AML589713 AWE589713:AWH589713 BGA589713:BGD589713 BPW589713:BPZ589713 BZS589713:BZV589713 CJO589713:CJR589713 CTK589713:CTN589713 DDG589713:DDJ589713 DNC589713:DNF589713 DWY589713:DXB589713 EGU589713:EGX589713 EQQ589713:EQT589713 FAM589713:FAP589713 FKI589713:FKL589713 FUE589713:FUH589713 GEA589713:GED589713 GNW589713:GNZ589713 GXS589713:GXV589713 HHO589713:HHR589713 HRK589713:HRN589713 IBG589713:IBJ589713 ILC589713:ILF589713 IUY589713:IVB589713 JEU589713:JEX589713 JOQ589713:JOT589713 JYM589713:JYP589713 KII589713:KIL589713 KSE589713:KSH589713 LCA589713:LCD589713 LLW589713:LLZ589713 LVS589713:LVV589713 MFO589713:MFR589713 MPK589713:MPN589713 MZG589713:MZJ589713 NJC589713:NJF589713 NSY589713:NTB589713 OCU589713:OCX589713 OMQ589713:OMT589713 OWM589713:OWP589713 PGI589713:PGL589713 PQE589713:PQH589713 QAA589713:QAD589713 QJW589713:QJZ589713 QTS589713:QTV589713 RDO589713:RDR589713 RNK589713:RNN589713 RXG589713:RXJ589713 SHC589713:SHF589713 SQY589713:SRB589713 TAU589713:TAX589713 TKQ589713:TKT589713 TUM589713:TUP589713 UEI589713:UEL589713 UOE589713:UOH589713 UYA589713:UYD589713 VHW589713:VHZ589713 VRS589713:VRV589713 WBO589713:WBR589713 WLK589713:WLN589713 WVG589713:WVJ589713 IU655249:IX655249 SQ655249:ST655249 ACM655249:ACP655249 AMI655249:AML655249 AWE655249:AWH655249 BGA655249:BGD655249 BPW655249:BPZ655249 BZS655249:BZV655249 CJO655249:CJR655249 CTK655249:CTN655249 DDG655249:DDJ655249 DNC655249:DNF655249 DWY655249:DXB655249 EGU655249:EGX655249 EQQ655249:EQT655249 FAM655249:FAP655249 FKI655249:FKL655249 FUE655249:FUH655249 GEA655249:GED655249 GNW655249:GNZ655249 GXS655249:GXV655249 HHO655249:HHR655249 HRK655249:HRN655249 IBG655249:IBJ655249 ILC655249:ILF655249 IUY655249:IVB655249 JEU655249:JEX655249 JOQ655249:JOT655249 JYM655249:JYP655249 KII655249:KIL655249 KSE655249:KSH655249 LCA655249:LCD655249 LLW655249:LLZ655249 LVS655249:LVV655249 MFO655249:MFR655249 MPK655249:MPN655249 MZG655249:MZJ655249 NJC655249:NJF655249 NSY655249:NTB655249 OCU655249:OCX655249 OMQ655249:OMT655249 OWM655249:OWP655249 PGI655249:PGL655249 PQE655249:PQH655249 QAA655249:QAD655249 QJW655249:QJZ655249 QTS655249:QTV655249 RDO655249:RDR655249 RNK655249:RNN655249 RXG655249:RXJ655249 SHC655249:SHF655249 SQY655249:SRB655249 TAU655249:TAX655249 TKQ655249:TKT655249 TUM655249:TUP655249 UEI655249:UEL655249 UOE655249:UOH655249 UYA655249:UYD655249 VHW655249:VHZ655249 VRS655249:VRV655249 WBO655249:WBR655249 WLK655249:WLN655249 WVG655249:WVJ655249 IU720785:IX720785 SQ720785:ST720785 ACM720785:ACP720785 AMI720785:AML720785 AWE720785:AWH720785 BGA720785:BGD720785 BPW720785:BPZ720785 BZS720785:BZV720785 CJO720785:CJR720785 CTK720785:CTN720785 DDG720785:DDJ720785 DNC720785:DNF720785 DWY720785:DXB720785 EGU720785:EGX720785 EQQ720785:EQT720785 FAM720785:FAP720785 FKI720785:FKL720785 FUE720785:FUH720785 GEA720785:GED720785 GNW720785:GNZ720785 GXS720785:GXV720785 HHO720785:HHR720785 HRK720785:HRN720785 IBG720785:IBJ720785 ILC720785:ILF720785 IUY720785:IVB720785 JEU720785:JEX720785 JOQ720785:JOT720785 JYM720785:JYP720785 KII720785:KIL720785 KSE720785:KSH720785 LCA720785:LCD720785 LLW720785:LLZ720785 LVS720785:LVV720785 MFO720785:MFR720785 MPK720785:MPN720785 MZG720785:MZJ720785 NJC720785:NJF720785 NSY720785:NTB720785 OCU720785:OCX720785 OMQ720785:OMT720785 OWM720785:OWP720785 PGI720785:PGL720785 PQE720785:PQH720785 QAA720785:QAD720785 QJW720785:QJZ720785 QTS720785:QTV720785 RDO720785:RDR720785 RNK720785:RNN720785 RXG720785:RXJ720785 SHC720785:SHF720785 SQY720785:SRB720785 TAU720785:TAX720785 TKQ720785:TKT720785 TUM720785:TUP720785 UEI720785:UEL720785 UOE720785:UOH720785 UYA720785:UYD720785 VHW720785:VHZ720785 VRS720785:VRV720785 WBO720785:WBR720785 WLK720785:WLN720785 WVG720785:WVJ720785 IU786321:IX786321 SQ786321:ST786321 ACM786321:ACP786321 AMI786321:AML786321 AWE786321:AWH786321 BGA786321:BGD786321 BPW786321:BPZ786321 BZS786321:BZV786321 CJO786321:CJR786321 CTK786321:CTN786321 DDG786321:DDJ786321 DNC786321:DNF786321 DWY786321:DXB786321 EGU786321:EGX786321 EQQ786321:EQT786321 FAM786321:FAP786321 FKI786321:FKL786321 FUE786321:FUH786321 GEA786321:GED786321 GNW786321:GNZ786321 GXS786321:GXV786321 HHO786321:HHR786321 HRK786321:HRN786321 IBG786321:IBJ786321 ILC786321:ILF786321 IUY786321:IVB786321 JEU786321:JEX786321 JOQ786321:JOT786321 JYM786321:JYP786321 KII786321:KIL786321 KSE786321:KSH786321 LCA786321:LCD786321 LLW786321:LLZ786321 LVS786321:LVV786321 MFO786321:MFR786321 MPK786321:MPN786321 MZG786321:MZJ786321 NJC786321:NJF786321 NSY786321:NTB786321 OCU786321:OCX786321 OMQ786321:OMT786321 OWM786321:OWP786321 PGI786321:PGL786321 PQE786321:PQH786321 QAA786321:QAD786321 QJW786321:QJZ786321 QTS786321:QTV786321 RDO786321:RDR786321 RNK786321:RNN786321 RXG786321:RXJ786321 SHC786321:SHF786321 SQY786321:SRB786321 TAU786321:TAX786321 TKQ786321:TKT786321 TUM786321:TUP786321 UEI786321:UEL786321 UOE786321:UOH786321 UYA786321:UYD786321 VHW786321:VHZ786321 VRS786321:VRV786321 WBO786321:WBR786321 WLK786321:WLN786321 WVG786321:WVJ786321 IU851857:IX851857 SQ851857:ST851857 ACM851857:ACP851857 AMI851857:AML851857 AWE851857:AWH851857 BGA851857:BGD851857 BPW851857:BPZ851857 BZS851857:BZV851857 CJO851857:CJR851857 CTK851857:CTN851857 DDG851857:DDJ851857 DNC851857:DNF851857 DWY851857:DXB851857 EGU851857:EGX851857 EQQ851857:EQT851857 FAM851857:FAP851857 FKI851857:FKL851857 FUE851857:FUH851857 GEA851857:GED851857 GNW851857:GNZ851857 GXS851857:GXV851857 HHO851857:HHR851857 HRK851857:HRN851857 IBG851857:IBJ851857 ILC851857:ILF851857 IUY851857:IVB851857 JEU851857:JEX851857 JOQ851857:JOT851857 JYM851857:JYP851857 KII851857:KIL851857 KSE851857:KSH851857 LCA851857:LCD851857 LLW851857:LLZ851857 LVS851857:LVV851857 MFO851857:MFR851857 MPK851857:MPN851857 MZG851857:MZJ851857 NJC851857:NJF851857 NSY851857:NTB851857 OCU851857:OCX851857 OMQ851857:OMT851857 OWM851857:OWP851857 PGI851857:PGL851857 PQE851857:PQH851857 QAA851857:QAD851857 QJW851857:QJZ851857 QTS851857:QTV851857 RDO851857:RDR851857 RNK851857:RNN851857 RXG851857:RXJ851857 SHC851857:SHF851857 SQY851857:SRB851857 TAU851857:TAX851857 TKQ851857:TKT851857 TUM851857:TUP851857 UEI851857:UEL851857 UOE851857:UOH851857 UYA851857:UYD851857 VHW851857:VHZ851857 VRS851857:VRV851857 WBO851857:WBR851857 WLK851857:WLN851857 WVG851857:WVJ851857 IU917393:IX917393 SQ917393:ST917393 ACM917393:ACP917393 AMI917393:AML917393 AWE917393:AWH917393 BGA917393:BGD917393 BPW917393:BPZ917393 BZS917393:BZV917393 CJO917393:CJR917393 CTK917393:CTN917393 DDG917393:DDJ917393 DNC917393:DNF917393 DWY917393:DXB917393 EGU917393:EGX917393 EQQ917393:EQT917393 FAM917393:FAP917393 FKI917393:FKL917393 FUE917393:FUH917393 GEA917393:GED917393 GNW917393:GNZ917393 GXS917393:GXV917393 HHO917393:HHR917393 HRK917393:HRN917393 IBG917393:IBJ917393 ILC917393:ILF917393 IUY917393:IVB917393 JEU917393:JEX917393 JOQ917393:JOT917393 JYM917393:JYP917393 KII917393:KIL917393 KSE917393:KSH917393 LCA917393:LCD917393 LLW917393:LLZ917393 LVS917393:LVV917393 MFO917393:MFR917393 MPK917393:MPN917393 MZG917393:MZJ917393 NJC917393:NJF917393 NSY917393:NTB917393 OCU917393:OCX917393 OMQ917393:OMT917393 OWM917393:OWP917393 PGI917393:PGL917393 PQE917393:PQH917393 QAA917393:QAD917393 QJW917393:QJZ917393 QTS917393:QTV917393 RDO917393:RDR917393 RNK917393:RNN917393 RXG917393:RXJ917393 SHC917393:SHF917393 SQY917393:SRB917393 TAU917393:TAX917393 TKQ917393:TKT917393 TUM917393:TUP917393 UEI917393:UEL917393 UOE917393:UOH917393 UYA917393:UYD917393 VHW917393:VHZ917393 VRS917393:VRV917393 WBO917393:WBR917393 WLK917393:WLN917393 WVG917393:WVJ917393 IU982929:IX982929 SQ982929:ST982929 ACM982929:ACP982929 AMI982929:AML982929 AWE982929:AWH982929 BGA982929:BGD982929 BPW982929:BPZ982929 BZS982929:BZV982929 CJO982929:CJR982929 CTK982929:CTN982929 DDG982929:DDJ982929 DNC982929:DNF982929 DWY982929:DXB982929 EGU982929:EGX982929 EQQ982929:EQT982929 FAM982929:FAP982929 FKI982929:FKL982929 FUE982929:FUH982929 GEA982929:GED982929 GNW982929:GNZ982929 GXS982929:GXV982929 HHO982929:HHR982929 HRK982929:HRN982929 IBG982929:IBJ982929 ILC982929:ILF982929 IUY982929:IVB982929 JEU982929:JEX982929 JOQ982929:JOT982929 JYM982929:JYP982929 KII982929:KIL982929 KSE982929:KSH982929 LCA982929:LCD982929 LLW982929:LLZ982929 LVS982929:LVV982929 MFO982929:MFR982929 MPK982929:MPN982929 MZG982929:MZJ982929 NJC982929:NJF982929 NSY982929:NTB982929 OCU982929:OCX982929 OMQ982929:OMT982929 OWM982929:OWP982929 PGI982929:PGL982929 PQE982929:PQH982929 QAA982929:QAD982929 QJW982929:QJZ982929 QTS982929:QTV982929 RDO982929:RDR982929 RNK982929:RNN982929 RXG982929:RXJ982929 SHC982929:SHF982929 SQY982929:SRB982929 TAU982929:TAX982929 TKQ982929:TKT982929 TUM982929:TUP982929 UEI982929:UEL982929 UOE982929:UOH982929 UYA982929:UYD982929 VHW982929:VHZ982929 VRS982929:VRV982929 WBO982929:WBR982929 WLK982929:WLN982929 WVG982929:WVJ982929 IU65453:IX65453 SQ65453:ST65453 ACM65453:ACP65453 AMI65453:AML65453 AWE65453:AWH65453 BGA65453:BGD65453 BPW65453:BPZ65453 BZS65453:BZV65453 CJO65453:CJR65453 CTK65453:CTN65453 DDG65453:DDJ65453 DNC65453:DNF65453 DWY65453:DXB65453 EGU65453:EGX65453 EQQ65453:EQT65453 FAM65453:FAP65453 FKI65453:FKL65453 FUE65453:FUH65453 GEA65453:GED65453 GNW65453:GNZ65453 GXS65453:GXV65453 HHO65453:HHR65453 HRK65453:HRN65453 IBG65453:IBJ65453 ILC65453:ILF65453 IUY65453:IVB65453 JEU65453:JEX65453 JOQ65453:JOT65453 JYM65453:JYP65453 KII65453:KIL65453 KSE65453:KSH65453 LCA65453:LCD65453 LLW65453:LLZ65453 LVS65453:LVV65453 MFO65453:MFR65453 MPK65453:MPN65453 MZG65453:MZJ65453 NJC65453:NJF65453 NSY65453:NTB65453 OCU65453:OCX65453 OMQ65453:OMT65453 OWM65453:OWP65453 PGI65453:PGL65453 PQE65453:PQH65453 QAA65453:QAD65453 QJW65453:QJZ65453 QTS65453:QTV65453 RDO65453:RDR65453 RNK65453:RNN65453 RXG65453:RXJ65453 SHC65453:SHF65453 SQY65453:SRB65453 TAU65453:TAX65453 TKQ65453:TKT65453 TUM65453:TUP65453 UEI65453:UEL65453 UOE65453:UOH65453 UYA65453:UYD65453 VHW65453:VHZ65453 VRS65453:VRV65453 WBO65453:WBR65453 WLK65453:WLN65453 WVG65453:WVJ65453 IU130989:IX130989 SQ130989:ST130989 ACM130989:ACP130989 AMI130989:AML130989 AWE130989:AWH130989 BGA130989:BGD130989 BPW130989:BPZ130989 BZS130989:BZV130989 CJO130989:CJR130989 CTK130989:CTN130989 DDG130989:DDJ130989 DNC130989:DNF130989 DWY130989:DXB130989 EGU130989:EGX130989 EQQ130989:EQT130989 FAM130989:FAP130989 FKI130989:FKL130989 FUE130989:FUH130989 GEA130989:GED130989 GNW130989:GNZ130989 GXS130989:GXV130989 HHO130989:HHR130989 HRK130989:HRN130989 IBG130989:IBJ130989 ILC130989:ILF130989 IUY130989:IVB130989 JEU130989:JEX130989 JOQ130989:JOT130989 JYM130989:JYP130989 KII130989:KIL130989 KSE130989:KSH130989 LCA130989:LCD130989 LLW130989:LLZ130989 LVS130989:LVV130989 MFO130989:MFR130989 MPK130989:MPN130989 MZG130989:MZJ130989 NJC130989:NJF130989 NSY130989:NTB130989 OCU130989:OCX130989 OMQ130989:OMT130989 OWM130989:OWP130989 PGI130989:PGL130989 PQE130989:PQH130989 QAA130989:QAD130989 QJW130989:QJZ130989 QTS130989:QTV130989 RDO130989:RDR130989 RNK130989:RNN130989 RXG130989:RXJ130989 SHC130989:SHF130989 SQY130989:SRB130989 TAU130989:TAX130989 TKQ130989:TKT130989 TUM130989:TUP130989 UEI130989:UEL130989 UOE130989:UOH130989 UYA130989:UYD130989 VHW130989:VHZ130989 VRS130989:VRV130989 WBO130989:WBR130989 WLK130989:WLN130989 WVG130989:WVJ130989 IU196525:IX196525 SQ196525:ST196525 ACM196525:ACP196525 AMI196525:AML196525 AWE196525:AWH196525 BGA196525:BGD196525 BPW196525:BPZ196525 BZS196525:BZV196525 CJO196525:CJR196525 CTK196525:CTN196525 DDG196525:DDJ196525 DNC196525:DNF196525 DWY196525:DXB196525 EGU196525:EGX196525 EQQ196525:EQT196525 FAM196525:FAP196525 FKI196525:FKL196525 FUE196525:FUH196525 GEA196525:GED196525 GNW196525:GNZ196525 GXS196525:GXV196525 HHO196525:HHR196525 HRK196525:HRN196525 IBG196525:IBJ196525 ILC196525:ILF196525 IUY196525:IVB196525 JEU196525:JEX196525 JOQ196525:JOT196525 JYM196525:JYP196525 KII196525:KIL196525 KSE196525:KSH196525 LCA196525:LCD196525 LLW196525:LLZ196525 LVS196525:LVV196525 MFO196525:MFR196525 MPK196525:MPN196525 MZG196525:MZJ196525 NJC196525:NJF196525 NSY196525:NTB196525 OCU196525:OCX196525 OMQ196525:OMT196525 OWM196525:OWP196525 PGI196525:PGL196525 PQE196525:PQH196525 QAA196525:QAD196525 QJW196525:QJZ196525 QTS196525:QTV196525 RDO196525:RDR196525 RNK196525:RNN196525 RXG196525:RXJ196525 SHC196525:SHF196525 SQY196525:SRB196525 TAU196525:TAX196525 TKQ196525:TKT196525 TUM196525:TUP196525 UEI196525:UEL196525 UOE196525:UOH196525 UYA196525:UYD196525 VHW196525:VHZ196525 VRS196525:VRV196525 WBO196525:WBR196525 WLK196525:WLN196525 WVG196525:WVJ196525 IU262061:IX262061 SQ262061:ST262061 ACM262061:ACP262061 AMI262061:AML262061 AWE262061:AWH262061 BGA262061:BGD262061 BPW262061:BPZ262061 BZS262061:BZV262061 CJO262061:CJR262061 CTK262061:CTN262061 DDG262061:DDJ262061 DNC262061:DNF262061 DWY262061:DXB262061 EGU262061:EGX262061 EQQ262061:EQT262061 FAM262061:FAP262061 FKI262061:FKL262061 FUE262061:FUH262061 GEA262061:GED262061 GNW262061:GNZ262061 GXS262061:GXV262061 HHO262061:HHR262061 HRK262061:HRN262061 IBG262061:IBJ262061 ILC262061:ILF262061 IUY262061:IVB262061 JEU262061:JEX262061 JOQ262061:JOT262061 JYM262061:JYP262061 KII262061:KIL262061 KSE262061:KSH262061 LCA262061:LCD262061 LLW262061:LLZ262061 LVS262061:LVV262061 MFO262061:MFR262061 MPK262061:MPN262061 MZG262061:MZJ262061 NJC262061:NJF262061 NSY262061:NTB262061 OCU262061:OCX262061 OMQ262061:OMT262061 OWM262061:OWP262061 PGI262061:PGL262061 PQE262061:PQH262061 QAA262061:QAD262061 QJW262061:QJZ262061 QTS262061:QTV262061 RDO262061:RDR262061 RNK262061:RNN262061 RXG262061:RXJ262061 SHC262061:SHF262061 SQY262061:SRB262061 TAU262061:TAX262061 TKQ262061:TKT262061 TUM262061:TUP262061 UEI262061:UEL262061 UOE262061:UOH262061 UYA262061:UYD262061 VHW262061:VHZ262061 VRS262061:VRV262061 WBO262061:WBR262061 WLK262061:WLN262061 WVG262061:WVJ262061 IU327597:IX327597 SQ327597:ST327597 ACM327597:ACP327597 AMI327597:AML327597 AWE327597:AWH327597 BGA327597:BGD327597 BPW327597:BPZ327597 BZS327597:BZV327597 CJO327597:CJR327597 CTK327597:CTN327597 DDG327597:DDJ327597 DNC327597:DNF327597 DWY327597:DXB327597 EGU327597:EGX327597 EQQ327597:EQT327597 FAM327597:FAP327597 FKI327597:FKL327597 FUE327597:FUH327597 GEA327597:GED327597 GNW327597:GNZ327597 GXS327597:GXV327597 HHO327597:HHR327597 HRK327597:HRN327597 IBG327597:IBJ327597 ILC327597:ILF327597 IUY327597:IVB327597 JEU327597:JEX327597 JOQ327597:JOT327597 JYM327597:JYP327597 KII327597:KIL327597 KSE327597:KSH327597 LCA327597:LCD327597 LLW327597:LLZ327597 LVS327597:LVV327597 MFO327597:MFR327597 MPK327597:MPN327597 MZG327597:MZJ327597 NJC327597:NJF327597 NSY327597:NTB327597 OCU327597:OCX327597 OMQ327597:OMT327597 OWM327597:OWP327597 PGI327597:PGL327597 PQE327597:PQH327597 QAA327597:QAD327597 QJW327597:QJZ327597 QTS327597:QTV327597 RDO327597:RDR327597 RNK327597:RNN327597 RXG327597:RXJ327597 SHC327597:SHF327597 SQY327597:SRB327597 TAU327597:TAX327597 TKQ327597:TKT327597 TUM327597:TUP327597 UEI327597:UEL327597 UOE327597:UOH327597 UYA327597:UYD327597 VHW327597:VHZ327597 VRS327597:VRV327597 WBO327597:WBR327597 WLK327597:WLN327597 WVG327597:WVJ327597 IU393133:IX393133 SQ393133:ST393133 ACM393133:ACP393133 AMI393133:AML393133 AWE393133:AWH393133 BGA393133:BGD393133 BPW393133:BPZ393133 BZS393133:BZV393133 CJO393133:CJR393133 CTK393133:CTN393133 DDG393133:DDJ393133 DNC393133:DNF393133 DWY393133:DXB393133 EGU393133:EGX393133 EQQ393133:EQT393133 FAM393133:FAP393133 FKI393133:FKL393133 FUE393133:FUH393133 GEA393133:GED393133 GNW393133:GNZ393133 GXS393133:GXV393133 HHO393133:HHR393133 HRK393133:HRN393133 IBG393133:IBJ393133 ILC393133:ILF393133 IUY393133:IVB393133 JEU393133:JEX393133 JOQ393133:JOT393133 JYM393133:JYP393133 KII393133:KIL393133 KSE393133:KSH393133 LCA393133:LCD393133 LLW393133:LLZ393133 LVS393133:LVV393133 MFO393133:MFR393133 MPK393133:MPN393133 MZG393133:MZJ393133 NJC393133:NJF393133 NSY393133:NTB393133 OCU393133:OCX393133 OMQ393133:OMT393133 OWM393133:OWP393133 PGI393133:PGL393133 PQE393133:PQH393133 QAA393133:QAD393133 QJW393133:QJZ393133 QTS393133:QTV393133 RDO393133:RDR393133 RNK393133:RNN393133 RXG393133:RXJ393133 SHC393133:SHF393133 SQY393133:SRB393133 TAU393133:TAX393133 TKQ393133:TKT393133 TUM393133:TUP393133 UEI393133:UEL393133 UOE393133:UOH393133 UYA393133:UYD393133 VHW393133:VHZ393133 VRS393133:VRV393133 WBO393133:WBR393133 WLK393133:WLN393133 WVG393133:WVJ393133 IU458669:IX458669 SQ458669:ST458669 ACM458669:ACP458669 AMI458669:AML458669 AWE458669:AWH458669 BGA458669:BGD458669 BPW458669:BPZ458669 BZS458669:BZV458669 CJO458669:CJR458669 CTK458669:CTN458669 DDG458669:DDJ458669 DNC458669:DNF458669 DWY458669:DXB458669 EGU458669:EGX458669 EQQ458669:EQT458669 FAM458669:FAP458669 FKI458669:FKL458669 FUE458669:FUH458669 GEA458669:GED458669 GNW458669:GNZ458669 GXS458669:GXV458669 HHO458669:HHR458669 HRK458669:HRN458669 IBG458669:IBJ458669 ILC458669:ILF458669 IUY458669:IVB458669 JEU458669:JEX458669 JOQ458669:JOT458669 JYM458669:JYP458669 KII458669:KIL458669 KSE458669:KSH458669 LCA458669:LCD458669 LLW458669:LLZ458669 LVS458669:LVV458669 MFO458669:MFR458669 MPK458669:MPN458669 MZG458669:MZJ458669 NJC458669:NJF458669 NSY458669:NTB458669 OCU458669:OCX458669 OMQ458669:OMT458669 OWM458669:OWP458669 PGI458669:PGL458669 PQE458669:PQH458669 QAA458669:QAD458669 QJW458669:QJZ458669 QTS458669:QTV458669 RDO458669:RDR458669 RNK458669:RNN458669 RXG458669:RXJ458669 SHC458669:SHF458669 SQY458669:SRB458669 TAU458669:TAX458669 TKQ458669:TKT458669 TUM458669:TUP458669 UEI458669:UEL458669 UOE458669:UOH458669 UYA458669:UYD458669 VHW458669:VHZ458669 VRS458669:VRV458669 WBO458669:WBR458669 WLK458669:WLN458669 WVG458669:WVJ458669 IU524205:IX524205 SQ524205:ST524205 ACM524205:ACP524205 AMI524205:AML524205 AWE524205:AWH524205 BGA524205:BGD524205 BPW524205:BPZ524205 BZS524205:BZV524205 CJO524205:CJR524205 CTK524205:CTN524205 DDG524205:DDJ524205 DNC524205:DNF524205 DWY524205:DXB524205 EGU524205:EGX524205 EQQ524205:EQT524205 FAM524205:FAP524205 FKI524205:FKL524205 FUE524205:FUH524205 GEA524205:GED524205 GNW524205:GNZ524205 GXS524205:GXV524205 HHO524205:HHR524205 HRK524205:HRN524205 IBG524205:IBJ524205 ILC524205:ILF524205 IUY524205:IVB524205 JEU524205:JEX524205 JOQ524205:JOT524205 JYM524205:JYP524205 KII524205:KIL524205 KSE524205:KSH524205 LCA524205:LCD524205 LLW524205:LLZ524205 LVS524205:LVV524205 MFO524205:MFR524205 MPK524205:MPN524205 MZG524205:MZJ524205 NJC524205:NJF524205 NSY524205:NTB524205 OCU524205:OCX524205 OMQ524205:OMT524205 OWM524205:OWP524205 PGI524205:PGL524205 PQE524205:PQH524205 QAA524205:QAD524205 QJW524205:QJZ524205 QTS524205:QTV524205 RDO524205:RDR524205 RNK524205:RNN524205 RXG524205:RXJ524205 SHC524205:SHF524205 SQY524205:SRB524205 TAU524205:TAX524205 TKQ524205:TKT524205 TUM524205:TUP524205 UEI524205:UEL524205 UOE524205:UOH524205 UYA524205:UYD524205 VHW524205:VHZ524205 VRS524205:VRV524205 WBO524205:WBR524205 WLK524205:WLN524205 WVG524205:WVJ524205 IU589741:IX589741 SQ589741:ST589741 ACM589741:ACP589741 AMI589741:AML589741 AWE589741:AWH589741 BGA589741:BGD589741 BPW589741:BPZ589741 BZS589741:BZV589741 CJO589741:CJR589741 CTK589741:CTN589741 DDG589741:DDJ589741 DNC589741:DNF589741 DWY589741:DXB589741 EGU589741:EGX589741 EQQ589741:EQT589741 FAM589741:FAP589741 FKI589741:FKL589741 FUE589741:FUH589741 GEA589741:GED589741 GNW589741:GNZ589741 GXS589741:GXV589741 HHO589741:HHR589741 HRK589741:HRN589741 IBG589741:IBJ589741 ILC589741:ILF589741 IUY589741:IVB589741 JEU589741:JEX589741 JOQ589741:JOT589741 JYM589741:JYP589741 KII589741:KIL589741 KSE589741:KSH589741 LCA589741:LCD589741 LLW589741:LLZ589741 LVS589741:LVV589741 MFO589741:MFR589741 MPK589741:MPN589741 MZG589741:MZJ589741 NJC589741:NJF589741 NSY589741:NTB589741 OCU589741:OCX589741 OMQ589741:OMT589741 OWM589741:OWP589741 PGI589741:PGL589741 PQE589741:PQH589741 QAA589741:QAD589741 QJW589741:QJZ589741 QTS589741:QTV589741 RDO589741:RDR589741 RNK589741:RNN589741 RXG589741:RXJ589741 SHC589741:SHF589741 SQY589741:SRB589741 TAU589741:TAX589741 TKQ589741:TKT589741 TUM589741:TUP589741 UEI589741:UEL589741 UOE589741:UOH589741 UYA589741:UYD589741 VHW589741:VHZ589741 VRS589741:VRV589741 WBO589741:WBR589741 WLK589741:WLN589741 WVG589741:WVJ589741 IU655277:IX655277 SQ655277:ST655277 ACM655277:ACP655277 AMI655277:AML655277 AWE655277:AWH655277 BGA655277:BGD655277 BPW655277:BPZ655277 BZS655277:BZV655277 CJO655277:CJR655277 CTK655277:CTN655277 DDG655277:DDJ655277 DNC655277:DNF655277 DWY655277:DXB655277 EGU655277:EGX655277 EQQ655277:EQT655277 FAM655277:FAP655277 FKI655277:FKL655277 FUE655277:FUH655277 GEA655277:GED655277 GNW655277:GNZ655277 GXS655277:GXV655277 HHO655277:HHR655277 HRK655277:HRN655277 IBG655277:IBJ655277 ILC655277:ILF655277 IUY655277:IVB655277 JEU655277:JEX655277 JOQ655277:JOT655277 JYM655277:JYP655277 KII655277:KIL655277 KSE655277:KSH655277 LCA655277:LCD655277 LLW655277:LLZ655277 LVS655277:LVV655277 MFO655277:MFR655277 MPK655277:MPN655277 MZG655277:MZJ655277 NJC655277:NJF655277 NSY655277:NTB655277 OCU655277:OCX655277 OMQ655277:OMT655277 OWM655277:OWP655277 PGI655277:PGL655277 PQE655277:PQH655277 QAA655277:QAD655277 QJW655277:QJZ655277 QTS655277:QTV655277 RDO655277:RDR655277 RNK655277:RNN655277 RXG655277:RXJ655277 SHC655277:SHF655277 SQY655277:SRB655277 TAU655277:TAX655277 TKQ655277:TKT655277 TUM655277:TUP655277 UEI655277:UEL655277 UOE655277:UOH655277 UYA655277:UYD655277 VHW655277:VHZ655277 VRS655277:VRV655277 WBO655277:WBR655277 WLK655277:WLN655277 WVG655277:WVJ655277 IU720813:IX720813 SQ720813:ST720813 ACM720813:ACP720813 AMI720813:AML720813 AWE720813:AWH720813 BGA720813:BGD720813 BPW720813:BPZ720813 BZS720813:BZV720813 CJO720813:CJR720813 CTK720813:CTN720813 DDG720813:DDJ720813 DNC720813:DNF720813 DWY720813:DXB720813 EGU720813:EGX720813 EQQ720813:EQT720813 FAM720813:FAP720813 FKI720813:FKL720813 FUE720813:FUH720813 GEA720813:GED720813 GNW720813:GNZ720813 GXS720813:GXV720813 HHO720813:HHR720813 HRK720813:HRN720813 IBG720813:IBJ720813 ILC720813:ILF720813 IUY720813:IVB720813 JEU720813:JEX720813 JOQ720813:JOT720813 JYM720813:JYP720813 KII720813:KIL720813 KSE720813:KSH720813 LCA720813:LCD720813 LLW720813:LLZ720813 LVS720813:LVV720813 MFO720813:MFR720813 MPK720813:MPN720813 MZG720813:MZJ720813 NJC720813:NJF720813 NSY720813:NTB720813 OCU720813:OCX720813 OMQ720813:OMT720813 OWM720813:OWP720813 PGI720813:PGL720813 PQE720813:PQH720813 QAA720813:QAD720813 QJW720813:QJZ720813 QTS720813:QTV720813 RDO720813:RDR720813 RNK720813:RNN720813 RXG720813:RXJ720813 SHC720813:SHF720813 SQY720813:SRB720813 TAU720813:TAX720813 TKQ720813:TKT720813 TUM720813:TUP720813 UEI720813:UEL720813 UOE720813:UOH720813 UYA720813:UYD720813 VHW720813:VHZ720813 VRS720813:VRV720813 WBO720813:WBR720813 WLK720813:WLN720813 WVG720813:WVJ720813 IU786349:IX786349 SQ786349:ST786349 ACM786349:ACP786349 AMI786349:AML786349 AWE786349:AWH786349 BGA786349:BGD786349 BPW786349:BPZ786349 BZS786349:BZV786349 CJO786349:CJR786349 CTK786349:CTN786349 DDG786349:DDJ786349 DNC786349:DNF786349 DWY786349:DXB786349 EGU786349:EGX786349 EQQ786349:EQT786349 FAM786349:FAP786349 FKI786349:FKL786349 FUE786349:FUH786349 GEA786349:GED786349 GNW786349:GNZ786349 GXS786349:GXV786349 HHO786349:HHR786349 HRK786349:HRN786349 IBG786349:IBJ786349 ILC786349:ILF786349 IUY786349:IVB786349 JEU786349:JEX786349 JOQ786349:JOT786349 JYM786349:JYP786349 KII786349:KIL786349 KSE786349:KSH786349 LCA786349:LCD786349 LLW786349:LLZ786349 LVS786349:LVV786349 MFO786349:MFR786349 MPK786349:MPN786349 MZG786349:MZJ786349 NJC786349:NJF786349 NSY786349:NTB786349 OCU786349:OCX786349 OMQ786349:OMT786349 OWM786349:OWP786349 PGI786349:PGL786349 PQE786349:PQH786349 QAA786349:QAD786349 QJW786349:QJZ786349 QTS786349:QTV786349 RDO786349:RDR786349 RNK786349:RNN786349 RXG786349:RXJ786349 SHC786349:SHF786349 SQY786349:SRB786349 TAU786349:TAX786349 TKQ786349:TKT786349 TUM786349:TUP786349 UEI786349:UEL786349 UOE786349:UOH786349 UYA786349:UYD786349 VHW786349:VHZ786349 VRS786349:VRV786349 WBO786349:WBR786349 WLK786349:WLN786349 WVG786349:WVJ786349 IU851885:IX851885 SQ851885:ST851885 ACM851885:ACP851885 AMI851885:AML851885 AWE851885:AWH851885 BGA851885:BGD851885 BPW851885:BPZ851885 BZS851885:BZV851885 CJO851885:CJR851885 CTK851885:CTN851885 DDG851885:DDJ851885 DNC851885:DNF851885 DWY851885:DXB851885 EGU851885:EGX851885 EQQ851885:EQT851885 FAM851885:FAP851885 FKI851885:FKL851885 FUE851885:FUH851885 GEA851885:GED851885 GNW851885:GNZ851885 GXS851885:GXV851885 HHO851885:HHR851885 HRK851885:HRN851885 IBG851885:IBJ851885 ILC851885:ILF851885 IUY851885:IVB851885 JEU851885:JEX851885 JOQ851885:JOT851885 JYM851885:JYP851885 KII851885:KIL851885 KSE851885:KSH851885 LCA851885:LCD851885 LLW851885:LLZ851885 LVS851885:LVV851885 MFO851885:MFR851885 MPK851885:MPN851885 MZG851885:MZJ851885 NJC851885:NJF851885 NSY851885:NTB851885 OCU851885:OCX851885 OMQ851885:OMT851885 OWM851885:OWP851885 PGI851885:PGL851885 PQE851885:PQH851885 QAA851885:QAD851885 QJW851885:QJZ851885 QTS851885:QTV851885 RDO851885:RDR851885 RNK851885:RNN851885 RXG851885:RXJ851885 SHC851885:SHF851885 SQY851885:SRB851885 TAU851885:TAX851885 TKQ851885:TKT851885 TUM851885:TUP851885 UEI851885:UEL851885 UOE851885:UOH851885 UYA851885:UYD851885 VHW851885:VHZ851885 VRS851885:VRV851885 WBO851885:WBR851885 WLK851885:WLN851885 WVG851885:WVJ851885 IU917421:IX917421 SQ917421:ST917421 ACM917421:ACP917421 AMI917421:AML917421 AWE917421:AWH917421 BGA917421:BGD917421 BPW917421:BPZ917421 BZS917421:BZV917421 CJO917421:CJR917421 CTK917421:CTN917421 DDG917421:DDJ917421 DNC917421:DNF917421 DWY917421:DXB917421 EGU917421:EGX917421 EQQ917421:EQT917421 FAM917421:FAP917421 FKI917421:FKL917421 FUE917421:FUH917421 GEA917421:GED917421 GNW917421:GNZ917421 GXS917421:GXV917421 HHO917421:HHR917421 HRK917421:HRN917421 IBG917421:IBJ917421 ILC917421:ILF917421 IUY917421:IVB917421 JEU917421:JEX917421 JOQ917421:JOT917421 JYM917421:JYP917421 KII917421:KIL917421 KSE917421:KSH917421 LCA917421:LCD917421 LLW917421:LLZ917421 LVS917421:LVV917421 MFO917421:MFR917421 MPK917421:MPN917421 MZG917421:MZJ917421 NJC917421:NJF917421 NSY917421:NTB917421 OCU917421:OCX917421 OMQ917421:OMT917421 OWM917421:OWP917421 PGI917421:PGL917421 PQE917421:PQH917421 QAA917421:QAD917421 QJW917421:QJZ917421 QTS917421:QTV917421 RDO917421:RDR917421 RNK917421:RNN917421 RXG917421:RXJ917421 SHC917421:SHF917421 SQY917421:SRB917421 TAU917421:TAX917421 TKQ917421:TKT917421 TUM917421:TUP917421 UEI917421:UEL917421 UOE917421:UOH917421 UYA917421:UYD917421 VHW917421:VHZ917421 VRS917421:VRV917421 WBO917421:WBR917421 WLK917421:WLN917421 WVG917421:WVJ917421 IU982957:IX982957 SQ982957:ST982957 ACM982957:ACP982957 AMI982957:AML982957 AWE982957:AWH982957 BGA982957:BGD982957 BPW982957:BPZ982957 BZS982957:BZV982957 CJO982957:CJR982957 CTK982957:CTN982957 DDG982957:DDJ982957 DNC982957:DNF982957 DWY982957:DXB982957 EGU982957:EGX982957 EQQ982957:EQT982957 FAM982957:FAP982957 FKI982957:FKL982957 FUE982957:FUH982957 GEA982957:GED982957 GNW982957:GNZ982957 GXS982957:GXV982957 HHO982957:HHR982957 HRK982957:HRN982957 IBG982957:IBJ982957 ILC982957:ILF982957 IUY982957:IVB982957 JEU982957:JEX982957 JOQ982957:JOT982957 JYM982957:JYP982957 KII982957:KIL982957 KSE982957:KSH982957 LCA982957:LCD982957 LLW982957:LLZ982957 LVS982957:LVV982957 MFO982957:MFR982957 MPK982957:MPN982957 MZG982957:MZJ982957 NJC982957:NJF982957 NSY982957:NTB982957 OCU982957:OCX982957 OMQ982957:OMT982957 OWM982957:OWP982957 PGI982957:PGL982957 PQE982957:PQH982957 QAA982957:QAD982957 QJW982957:QJZ982957 QTS982957:QTV982957 RDO982957:RDR982957 RNK982957:RNN982957 RXG982957:RXJ982957 SHC982957:SHF982957 SQY982957:SRB982957 TAU982957:TAX982957 TKQ982957:TKT982957 TUM982957:TUP982957 UEI982957:UEL982957 UOE982957:UOH982957 UYA982957:UYD982957 VHW982957:VHZ982957 VRS982957:VRV982957 WBO982957:WBR982957 WLK982957:WLN982957 WVG982957:WVJ982957 IU65458:IX65458 SQ65458:ST65458 ACM65458:ACP65458 AMI65458:AML65458 AWE65458:AWH65458 BGA65458:BGD65458 BPW65458:BPZ65458 BZS65458:BZV65458 CJO65458:CJR65458 CTK65458:CTN65458 DDG65458:DDJ65458 DNC65458:DNF65458 DWY65458:DXB65458 EGU65458:EGX65458 EQQ65458:EQT65458 FAM65458:FAP65458 FKI65458:FKL65458 FUE65458:FUH65458 GEA65458:GED65458 GNW65458:GNZ65458 GXS65458:GXV65458 HHO65458:HHR65458 HRK65458:HRN65458 IBG65458:IBJ65458 ILC65458:ILF65458 IUY65458:IVB65458 JEU65458:JEX65458 JOQ65458:JOT65458 JYM65458:JYP65458 KII65458:KIL65458 KSE65458:KSH65458 LCA65458:LCD65458 LLW65458:LLZ65458 LVS65458:LVV65458 MFO65458:MFR65458 MPK65458:MPN65458 MZG65458:MZJ65458 NJC65458:NJF65458 NSY65458:NTB65458 OCU65458:OCX65458 OMQ65458:OMT65458 OWM65458:OWP65458 PGI65458:PGL65458 PQE65458:PQH65458 QAA65458:QAD65458 QJW65458:QJZ65458 QTS65458:QTV65458 RDO65458:RDR65458 RNK65458:RNN65458 RXG65458:RXJ65458 SHC65458:SHF65458 SQY65458:SRB65458 TAU65458:TAX65458 TKQ65458:TKT65458 TUM65458:TUP65458 UEI65458:UEL65458 UOE65458:UOH65458 UYA65458:UYD65458 VHW65458:VHZ65458 VRS65458:VRV65458 WBO65458:WBR65458 WLK65458:WLN65458 WVG65458:WVJ65458 IU130994:IX130994 SQ130994:ST130994 ACM130994:ACP130994 AMI130994:AML130994 AWE130994:AWH130994 BGA130994:BGD130994 BPW130994:BPZ130994 BZS130994:BZV130994 CJO130994:CJR130994 CTK130994:CTN130994 DDG130994:DDJ130994 DNC130994:DNF130994 DWY130994:DXB130994 EGU130994:EGX130994 EQQ130994:EQT130994 FAM130994:FAP130994 FKI130994:FKL130994 FUE130994:FUH130994 GEA130994:GED130994 GNW130994:GNZ130994 GXS130994:GXV130994 HHO130994:HHR130994 HRK130994:HRN130994 IBG130994:IBJ130994 ILC130994:ILF130994 IUY130994:IVB130994 JEU130994:JEX130994 JOQ130994:JOT130994 JYM130994:JYP130994 KII130994:KIL130994 KSE130994:KSH130994 LCA130994:LCD130994 LLW130994:LLZ130994 LVS130994:LVV130994 MFO130994:MFR130994 MPK130994:MPN130994 MZG130994:MZJ130994 NJC130994:NJF130994 NSY130994:NTB130994 OCU130994:OCX130994 OMQ130994:OMT130994 OWM130994:OWP130994 PGI130994:PGL130994 PQE130994:PQH130994 QAA130994:QAD130994 QJW130994:QJZ130994 QTS130994:QTV130994 RDO130994:RDR130994 RNK130994:RNN130994 RXG130994:RXJ130994 SHC130994:SHF130994 SQY130994:SRB130994 TAU130994:TAX130994 TKQ130994:TKT130994 TUM130994:TUP130994 UEI130994:UEL130994 UOE130994:UOH130994 UYA130994:UYD130994 VHW130994:VHZ130994 VRS130994:VRV130994 WBO130994:WBR130994 WLK130994:WLN130994 WVG130994:WVJ130994 IU196530:IX196530 SQ196530:ST196530 ACM196530:ACP196530 AMI196530:AML196530 AWE196530:AWH196530 BGA196530:BGD196530 BPW196530:BPZ196530 BZS196530:BZV196530 CJO196530:CJR196530 CTK196530:CTN196530 DDG196530:DDJ196530 DNC196530:DNF196530 DWY196530:DXB196530 EGU196530:EGX196530 EQQ196530:EQT196530 FAM196530:FAP196530 FKI196530:FKL196530 FUE196530:FUH196530 GEA196530:GED196530 GNW196530:GNZ196530 GXS196530:GXV196530 HHO196530:HHR196530 HRK196530:HRN196530 IBG196530:IBJ196530 ILC196530:ILF196530 IUY196530:IVB196530 JEU196530:JEX196530 JOQ196530:JOT196530 JYM196530:JYP196530 KII196530:KIL196530 KSE196530:KSH196530 LCA196530:LCD196530 LLW196530:LLZ196530 LVS196530:LVV196530 MFO196530:MFR196530 MPK196530:MPN196530 MZG196530:MZJ196530 NJC196530:NJF196530 NSY196530:NTB196530 OCU196530:OCX196530 OMQ196530:OMT196530 OWM196530:OWP196530 PGI196530:PGL196530 PQE196530:PQH196530 QAA196530:QAD196530 QJW196530:QJZ196530 QTS196530:QTV196530 RDO196530:RDR196530 RNK196530:RNN196530 RXG196530:RXJ196530 SHC196530:SHF196530 SQY196530:SRB196530 TAU196530:TAX196530 TKQ196530:TKT196530 TUM196530:TUP196530 UEI196530:UEL196530 UOE196530:UOH196530 UYA196530:UYD196530 VHW196530:VHZ196530 VRS196530:VRV196530 WBO196530:WBR196530 WLK196530:WLN196530 WVG196530:WVJ196530 IU262066:IX262066 SQ262066:ST262066 ACM262066:ACP262066 AMI262066:AML262066 AWE262066:AWH262066 BGA262066:BGD262066 BPW262066:BPZ262066 BZS262066:BZV262066 CJO262066:CJR262066 CTK262066:CTN262066 DDG262066:DDJ262066 DNC262066:DNF262066 DWY262066:DXB262066 EGU262066:EGX262066 EQQ262066:EQT262066 FAM262066:FAP262066 FKI262066:FKL262066 FUE262066:FUH262066 GEA262066:GED262066 GNW262066:GNZ262066 GXS262066:GXV262066 HHO262066:HHR262066 HRK262066:HRN262066 IBG262066:IBJ262066 ILC262066:ILF262066 IUY262066:IVB262066 JEU262066:JEX262066 JOQ262066:JOT262066 JYM262066:JYP262066 KII262066:KIL262066 KSE262066:KSH262066 LCA262066:LCD262066 LLW262066:LLZ262066 LVS262066:LVV262066 MFO262066:MFR262066 MPK262066:MPN262066 MZG262066:MZJ262066 NJC262066:NJF262066 NSY262066:NTB262066 OCU262066:OCX262066 OMQ262066:OMT262066 OWM262066:OWP262066 PGI262066:PGL262066 PQE262066:PQH262066 QAA262066:QAD262066 QJW262066:QJZ262066 QTS262066:QTV262066 RDO262066:RDR262066 RNK262066:RNN262066 RXG262066:RXJ262066 SHC262066:SHF262066 SQY262066:SRB262066 TAU262066:TAX262066 TKQ262066:TKT262066 TUM262066:TUP262066 UEI262066:UEL262066 UOE262066:UOH262066 UYA262066:UYD262066 VHW262066:VHZ262066 VRS262066:VRV262066 WBO262066:WBR262066 WLK262066:WLN262066 WVG262066:WVJ262066 IU327602:IX327602 SQ327602:ST327602 ACM327602:ACP327602 AMI327602:AML327602 AWE327602:AWH327602 BGA327602:BGD327602 BPW327602:BPZ327602 BZS327602:BZV327602 CJO327602:CJR327602 CTK327602:CTN327602 DDG327602:DDJ327602 DNC327602:DNF327602 DWY327602:DXB327602 EGU327602:EGX327602 EQQ327602:EQT327602 FAM327602:FAP327602 FKI327602:FKL327602 FUE327602:FUH327602 GEA327602:GED327602 GNW327602:GNZ327602 GXS327602:GXV327602 HHO327602:HHR327602 HRK327602:HRN327602 IBG327602:IBJ327602 ILC327602:ILF327602 IUY327602:IVB327602 JEU327602:JEX327602 JOQ327602:JOT327602 JYM327602:JYP327602 KII327602:KIL327602 KSE327602:KSH327602 LCA327602:LCD327602 LLW327602:LLZ327602 LVS327602:LVV327602 MFO327602:MFR327602 MPK327602:MPN327602 MZG327602:MZJ327602 NJC327602:NJF327602 NSY327602:NTB327602 OCU327602:OCX327602 OMQ327602:OMT327602 OWM327602:OWP327602 PGI327602:PGL327602 PQE327602:PQH327602 QAA327602:QAD327602 QJW327602:QJZ327602 QTS327602:QTV327602 RDO327602:RDR327602 RNK327602:RNN327602 RXG327602:RXJ327602 SHC327602:SHF327602 SQY327602:SRB327602 TAU327602:TAX327602 TKQ327602:TKT327602 TUM327602:TUP327602 UEI327602:UEL327602 UOE327602:UOH327602 UYA327602:UYD327602 VHW327602:VHZ327602 VRS327602:VRV327602 WBO327602:WBR327602 WLK327602:WLN327602 WVG327602:WVJ327602 IU393138:IX393138 SQ393138:ST393138 ACM393138:ACP393138 AMI393138:AML393138 AWE393138:AWH393138 BGA393138:BGD393138 BPW393138:BPZ393138 BZS393138:BZV393138 CJO393138:CJR393138 CTK393138:CTN393138 DDG393138:DDJ393138 DNC393138:DNF393138 DWY393138:DXB393138 EGU393138:EGX393138 EQQ393138:EQT393138 FAM393138:FAP393138 FKI393138:FKL393138 FUE393138:FUH393138 GEA393138:GED393138 GNW393138:GNZ393138 GXS393138:GXV393138 HHO393138:HHR393138 HRK393138:HRN393138 IBG393138:IBJ393138 ILC393138:ILF393138 IUY393138:IVB393138 JEU393138:JEX393138 JOQ393138:JOT393138 JYM393138:JYP393138 KII393138:KIL393138 KSE393138:KSH393138 LCA393138:LCD393138 LLW393138:LLZ393138 LVS393138:LVV393138 MFO393138:MFR393138 MPK393138:MPN393138 MZG393138:MZJ393138 NJC393138:NJF393138 NSY393138:NTB393138 OCU393138:OCX393138 OMQ393138:OMT393138 OWM393138:OWP393138 PGI393138:PGL393138 PQE393138:PQH393138 QAA393138:QAD393138 QJW393138:QJZ393138 QTS393138:QTV393138 RDO393138:RDR393138 RNK393138:RNN393138 RXG393138:RXJ393138 SHC393138:SHF393138 SQY393138:SRB393138 TAU393138:TAX393138 TKQ393138:TKT393138 TUM393138:TUP393138 UEI393138:UEL393138 UOE393138:UOH393138 UYA393138:UYD393138 VHW393138:VHZ393138 VRS393138:VRV393138 WBO393138:WBR393138 WLK393138:WLN393138 WVG393138:WVJ393138 IU458674:IX458674 SQ458674:ST458674 ACM458674:ACP458674 AMI458674:AML458674 AWE458674:AWH458674 BGA458674:BGD458674 BPW458674:BPZ458674 BZS458674:BZV458674 CJO458674:CJR458674 CTK458674:CTN458674 DDG458674:DDJ458674 DNC458674:DNF458674 DWY458674:DXB458674 EGU458674:EGX458674 EQQ458674:EQT458674 FAM458674:FAP458674 FKI458674:FKL458674 FUE458674:FUH458674 GEA458674:GED458674 GNW458674:GNZ458674 GXS458674:GXV458674 HHO458674:HHR458674 HRK458674:HRN458674 IBG458674:IBJ458674 ILC458674:ILF458674 IUY458674:IVB458674 JEU458674:JEX458674 JOQ458674:JOT458674 JYM458674:JYP458674 KII458674:KIL458674 KSE458674:KSH458674 LCA458674:LCD458674 LLW458674:LLZ458674 LVS458674:LVV458674 MFO458674:MFR458674 MPK458674:MPN458674 MZG458674:MZJ458674 NJC458674:NJF458674 NSY458674:NTB458674 OCU458674:OCX458674 OMQ458674:OMT458674 OWM458674:OWP458674 PGI458674:PGL458674 PQE458674:PQH458674 QAA458674:QAD458674 QJW458674:QJZ458674 QTS458674:QTV458674 RDO458674:RDR458674 RNK458674:RNN458674 RXG458674:RXJ458674 SHC458674:SHF458674 SQY458674:SRB458674 TAU458674:TAX458674 TKQ458674:TKT458674 TUM458674:TUP458674 UEI458674:UEL458674 UOE458674:UOH458674 UYA458674:UYD458674 VHW458674:VHZ458674 VRS458674:VRV458674 WBO458674:WBR458674 WLK458674:WLN458674 WVG458674:WVJ458674 IU524210:IX524210 SQ524210:ST524210 ACM524210:ACP524210 AMI524210:AML524210 AWE524210:AWH524210 BGA524210:BGD524210 BPW524210:BPZ524210 BZS524210:BZV524210 CJO524210:CJR524210 CTK524210:CTN524210 DDG524210:DDJ524210 DNC524210:DNF524210 DWY524210:DXB524210 EGU524210:EGX524210 EQQ524210:EQT524210 FAM524210:FAP524210 FKI524210:FKL524210 FUE524210:FUH524210 GEA524210:GED524210 GNW524210:GNZ524210 GXS524210:GXV524210 HHO524210:HHR524210 HRK524210:HRN524210 IBG524210:IBJ524210 ILC524210:ILF524210 IUY524210:IVB524210 JEU524210:JEX524210 JOQ524210:JOT524210 JYM524210:JYP524210 KII524210:KIL524210 KSE524210:KSH524210 LCA524210:LCD524210 LLW524210:LLZ524210 LVS524210:LVV524210 MFO524210:MFR524210 MPK524210:MPN524210 MZG524210:MZJ524210 NJC524210:NJF524210 NSY524210:NTB524210 OCU524210:OCX524210 OMQ524210:OMT524210 OWM524210:OWP524210 PGI524210:PGL524210 PQE524210:PQH524210 QAA524210:QAD524210 QJW524210:QJZ524210 QTS524210:QTV524210 RDO524210:RDR524210 RNK524210:RNN524210 RXG524210:RXJ524210 SHC524210:SHF524210 SQY524210:SRB524210 TAU524210:TAX524210 TKQ524210:TKT524210 TUM524210:TUP524210 UEI524210:UEL524210 UOE524210:UOH524210 UYA524210:UYD524210 VHW524210:VHZ524210 VRS524210:VRV524210 WBO524210:WBR524210 WLK524210:WLN524210 WVG524210:WVJ524210 IU589746:IX589746 SQ589746:ST589746 ACM589746:ACP589746 AMI589746:AML589746 AWE589746:AWH589746 BGA589746:BGD589746 BPW589746:BPZ589746 BZS589746:BZV589746 CJO589746:CJR589746 CTK589746:CTN589746 DDG589746:DDJ589746 DNC589746:DNF589746 DWY589746:DXB589746 EGU589746:EGX589746 EQQ589746:EQT589746 FAM589746:FAP589746 FKI589746:FKL589746 FUE589746:FUH589746 GEA589746:GED589746 GNW589746:GNZ589746 GXS589746:GXV589746 HHO589746:HHR589746 HRK589746:HRN589746 IBG589746:IBJ589746 ILC589746:ILF589746 IUY589746:IVB589746 JEU589746:JEX589746 JOQ589746:JOT589746 JYM589746:JYP589746 KII589746:KIL589746 KSE589746:KSH589746 LCA589746:LCD589746 LLW589746:LLZ589746 LVS589746:LVV589746 MFO589746:MFR589746 MPK589746:MPN589746 MZG589746:MZJ589746 NJC589746:NJF589746 NSY589746:NTB589746 OCU589746:OCX589746 OMQ589746:OMT589746 OWM589746:OWP589746 PGI589746:PGL589746 PQE589746:PQH589746 QAA589746:QAD589746 QJW589746:QJZ589746 QTS589746:QTV589746 RDO589746:RDR589746 RNK589746:RNN589746 RXG589746:RXJ589746 SHC589746:SHF589746 SQY589746:SRB589746 TAU589746:TAX589746 TKQ589746:TKT589746 TUM589746:TUP589746 UEI589746:UEL589746 UOE589746:UOH589746 UYA589746:UYD589746 VHW589746:VHZ589746 VRS589746:VRV589746 WBO589746:WBR589746 WLK589746:WLN589746 WVG589746:WVJ589746 IU655282:IX655282 SQ655282:ST655282 ACM655282:ACP655282 AMI655282:AML655282 AWE655282:AWH655282 BGA655282:BGD655282 BPW655282:BPZ655282 BZS655282:BZV655282 CJO655282:CJR655282 CTK655282:CTN655282 DDG655282:DDJ655282 DNC655282:DNF655282 DWY655282:DXB655282 EGU655282:EGX655282 EQQ655282:EQT655282 FAM655282:FAP655282 FKI655282:FKL655282 FUE655282:FUH655282 GEA655282:GED655282 GNW655282:GNZ655282 GXS655282:GXV655282 HHO655282:HHR655282 HRK655282:HRN655282 IBG655282:IBJ655282 ILC655282:ILF655282 IUY655282:IVB655282 JEU655282:JEX655282 JOQ655282:JOT655282 JYM655282:JYP655282 KII655282:KIL655282 KSE655282:KSH655282 LCA655282:LCD655282 LLW655282:LLZ655282 LVS655282:LVV655282 MFO655282:MFR655282 MPK655282:MPN655282 MZG655282:MZJ655282 NJC655282:NJF655282 NSY655282:NTB655282 OCU655282:OCX655282 OMQ655282:OMT655282 OWM655282:OWP655282 PGI655282:PGL655282 PQE655282:PQH655282 QAA655282:QAD655282 QJW655282:QJZ655282 QTS655282:QTV655282 RDO655282:RDR655282 RNK655282:RNN655282 RXG655282:RXJ655282 SHC655282:SHF655282 SQY655282:SRB655282 TAU655282:TAX655282 TKQ655282:TKT655282 TUM655282:TUP655282 UEI655282:UEL655282 UOE655282:UOH655282 UYA655282:UYD655282 VHW655282:VHZ655282 VRS655282:VRV655282 WBO655282:WBR655282 WLK655282:WLN655282 WVG655282:WVJ655282 IU720818:IX720818 SQ720818:ST720818 ACM720818:ACP720818 AMI720818:AML720818 AWE720818:AWH720818 BGA720818:BGD720818 BPW720818:BPZ720818 BZS720818:BZV720818 CJO720818:CJR720818 CTK720818:CTN720818 DDG720818:DDJ720818 DNC720818:DNF720818 DWY720818:DXB720818 EGU720818:EGX720818 EQQ720818:EQT720818 FAM720818:FAP720818 FKI720818:FKL720818 FUE720818:FUH720818 GEA720818:GED720818 GNW720818:GNZ720818 GXS720818:GXV720818 HHO720818:HHR720818 HRK720818:HRN720818 IBG720818:IBJ720818 ILC720818:ILF720818 IUY720818:IVB720818 JEU720818:JEX720818 JOQ720818:JOT720818 JYM720818:JYP720818 KII720818:KIL720818 KSE720818:KSH720818 LCA720818:LCD720818 LLW720818:LLZ720818 LVS720818:LVV720818 MFO720818:MFR720818 MPK720818:MPN720818 MZG720818:MZJ720818 NJC720818:NJF720818 NSY720818:NTB720818 OCU720818:OCX720818 OMQ720818:OMT720818 OWM720818:OWP720818 PGI720818:PGL720818 PQE720818:PQH720818 QAA720818:QAD720818 QJW720818:QJZ720818 QTS720818:QTV720818 RDO720818:RDR720818 RNK720818:RNN720818 RXG720818:RXJ720818 SHC720818:SHF720818 SQY720818:SRB720818 TAU720818:TAX720818 TKQ720818:TKT720818 TUM720818:TUP720818 UEI720818:UEL720818 UOE720818:UOH720818 UYA720818:UYD720818 VHW720818:VHZ720818 VRS720818:VRV720818 WBO720818:WBR720818 WLK720818:WLN720818 WVG720818:WVJ720818 IU786354:IX786354 SQ786354:ST786354 ACM786354:ACP786354 AMI786354:AML786354 AWE786354:AWH786354 BGA786354:BGD786354 BPW786354:BPZ786354 BZS786354:BZV786354 CJO786354:CJR786354 CTK786354:CTN786354 DDG786354:DDJ786354 DNC786354:DNF786354 DWY786354:DXB786354 EGU786354:EGX786354 EQQ786354:EQT786354 FAM786354:FAP786354 FKI786354:FKL786354 FUE786354:FUH786354 GEA786354:GED786354 GNW786354:GNZ786354 GXS786354:GXV786354 HHO786354:HHR786354 HRK786354:HRN786354 IBG786354:IBJ786354 ILC786354:ILF786354 IUY786354:IVB786354 JEU786354:JEX786354 JOQ786354:JOT786354 JYM786354:JYP786354 KII786354:KIL786354 KSE786354:KSH786354 LCA786354:LCD786354 LLW786354:LLZ786354 LVS786354:LVV786354 MFO786354:MFR786354 MPK786354:MPN786354 MZG786354:MZJ786354 NJC786354:NJF786354 NSY786354:NTB786354 OCU786354:OCX786354 OMQ786354:OMT786354 OWM786354:OWP786354 PGI786354:PGL786354 PQE786354:PQH786354 QAA786354:QAD786354 QJW786354:QJZ786354 QTS786354:QTV786354 RDO786354:RDR786354 RNK786354:RNN786354 RXG786354:RXJ786354 SHC786354:SHF786354 SQY786354:SRB786354 TAU786354:TAX786354 TKQ786354:TKT786354 TUM786354:TUP786354 UEI786354:UEL786354 UOE786354:UOH786354 UYA786354:UYD786354 VHW786354:VHZ786354 VRS786354:VRV786354 WBO786354:WBR786354 WLK786354:WLN786354 WVG786354:WVJ786354 IU851890:IX851890 SQ851890:ST851890 ACM851890:ACP851890 AMI851890:AML851890 AWE851890:AWH851890 BGA851890:BGD851890 BPW851890:BPZ851890 BZS851890:BZV851890 CJO851890:CJR851890 CTK851890:CTN851890 DDG851890:DDJ851890 DNC851890:DNF851890 DWY851890:DXB851890 EGU851890:EGX851890 EQQ851890:EQT851890 FAM851890:FAP851890 FKI851890:FKL851890 FUE851890:FUH851890 GEA851890:GED851890 GNW851890:GNZ851890 GXS851890:GXV851890 HHO851890:HHR851890 HRK851890:HRN851890 IBG851890:IBJ851890 ILC851890:ILF851890 IUY851890:IVB851890 JEU851890:JEX851890 JOQ851890:JOT851890 JYM851890:JYP851890 KII851890:KIL851890 KSE851890:KSH851890 LCA851890:LCD851890 LLW851890:LLZ851890 LVS851890:LVV851890 MFO851890:MFR851890 MPK851890:MPN851890 MZG851890:MZJ851890 NJC851890:NJF851890 NSY851890:NTB851890 OCU851890:OCX851890 OMQ851890:OMT851890 OWM851890:OWP851890 PGI851890:PGL851890 PQE851890:PQH851890 QAA851890:QAD851890 QJW851890:QJZ851890 QTS851890:QTV851890 RDO851890:RDR851890 RNK851890:RNN851890 RXG851890:RXJ851890 SHC851890:SHF851890 SQY851890:SRB851890 TAU851890:TAX851890 TKQ851890:TKT851890 TUM851890:TUP851890 UEI851890:UEL851890 UOE851890:UOH851890 UYA851890:UYD851890 VHW851890:VHZ851890 VRS851890:VRV851890 WBO851890:WBR851890 WLK851890:WLN851890 WVG851890:WVJ851890 IU917426:IX917426 SQ917426:ST917426 ACM917426:ACP917426 AMI917426:AML917426 AWE917426:AWH917426 BGA917426:BGD917426 BPW917426:BPZ917426 BZS917426:BZV917426 CJO917426:CJR917426 CTK917426:CTN917426 DDG917426:DDJ917426 DNC917426:DNF917426 DWY917426:DXB917426 EGU917426:EGX917426 EQQ917426:EQT917426 FAM917426:FAP917426 FKI917426:FKL917426 FUE917426:FUH917426 GEA917426:GED917426 GNW917426:GNZ917426 GXS917426:GXV917426 HHO917426:HHR917426 HRK917426:HRN917426 IBG917426:IBJ917426 ILC917426:ILF917426 IUY917426:IVB917426 JEU917426:JEX917426 JOQ917426:JOT917426 JYM917426:JYP917426 KII917426:KIL917426 KSE917426:KSH917426 LCA917426:LCD917426 LLW917426:LLZ917426 LVS917426:LVV917426 MFO917426:MFR917426 MPK917426:MPN917426 MZG917426:MZJ917426 NJC917426:NJF917426 NSY917426:NTB917426 OCU917426:OCX917426 OMQ917426:OMT917426 OWM917426:OWP917426 PGI917426:PGL917426 PQE917426:PQH917426 QAA917426:QAD917426 QJW917426:QJZ917426 QTS917426:QTV917426 RDO917426:RDR917426 RNK917426:RNN917426 RXG917426:RXJ917426 SHC917426:SHF917426 SQY917426:SRB917426 TAU917426:TAX917426 TKQ917426:TKT917426 TUM917426:TUP917426 UEI917426:UEL917426 UOE917426:UOH917426 UYA917426:UYD917426 VHW917426:VHZ917426 VRS917426:VRV917426 WBO917426:WBR917426 WLK917426:WLN917426 WVG917426:WVJ917426 IU982962:IX982962 SQ982962:ST982962 ACM982962:ACP982962 AMI982962:AML982962 AWE982962:AWH982962 BGA982962:BGD982962 BPW982962:BPZ982962 BZS982962:BZV982962 CJO982962:CJR982962 CTK982962:CTN982962 DDG982962:DDJ982962 DNC982962:DNF982962 DWY982962:DXB982962 EGU982962:EGX982962 EQQ982962:EQT982962 FAM982962:FAP982962 FKI982962:FKL982962 FUE982962:FUH982962 GEA982962:GED982962 GNW982962:GNZ982962 GXS982962:GXV982962 HHO982962:HHR982962 HRK982962:HRN982962 IBG982962:IBJ982962 ILC982962:ILF982962 IUY982962:IVB982962 JEU982962:JEX982962 JOQ982962:JOT982962 JYM982962:JYP982962 KII982962:KIL982962 KSE982962:KSH982962 LCA982962:LCD982962 LLW982962:LLZ982962 LVS982962:LVV982962 MFO982962:MFR982962 MPK982962:MPN982962 MZG982962:MZJ982962 NJC982962:NJF982962 NSY982962:NTB982962 OCU982962:OCX982962 OMQ982962:OMT982962 OWM982962:OWP982962 PGI982962:PGL982962 PQE982962:PQH982962 QAA982962:QAD982962 QJW982962:QJZ982962 QTS982962:QTV982962 RDO982962:RDR982962 RNK982962:RNN982962 RXG982962:RXJ982962 SHC982962:SHF982962 SQY982962:SRB982962 TAU982962:TAX982962 TKQ982962:TKT982962 TUM982962:TUP982962 UEI982962:UEL982962 UOE982962:UOH982962 UYA982962:UYD982962 VHW982962:VHZ982962 VRS982962:VRV982962 WBO982962:WBR982962 WLK982962:WLN982962 WVG982962:WVJ982962 IU65444:IX65444 SQ65444:ST65444 ACM65444:ACP65444 AMI65444:AML65444 AWE65444:AWH65444 BGA65444:BGD65444 BPW65444:BPZ65444 BZS65444:BZV65444 CJO65444:CJR65444 CTK65444:CTN65444 DDG65444:DDJ65444 DNC65444:DNF65444 DWY65444:DXB65444 EGU65444:EGX65444 EQQ65444:EQT65444 FAM65444:FAP65444 FKI65444:FKL65444 FUE65444:FUH65444 GEA65444:GED65444 GNW65444:GNZ65444 GXS65444:GXV65444 HHO65444:HHR65444 HRK65444:HRN65444 IBG65444:IBJ65444 ILC65444:ILF65444 IUY65444:IVB65444 JEU65444:JEX65444 JOQ65444:JOT65444 JYM65444:JYP65444 KII65444:KIL65444 KSE65444:KSH65444 LCA65444:LCD65444 LLW65444:LLZ65444 LVS65444:LVV65444 MFO65444:MFR65444 MPK65444:MPN65444 MZG65444:MZJ65444 NJC65444:NJF65444 NSY65444:NTB65444 OCU65444:OCX65444 OMQ65444:OMT65444 OWM65444:OWP65444 PGI65444:PGL65444 PQE65444:PQH65444 QAA65444:QAD65444 QJW65444:QJZ65444 QTS65444:QTV65444 RDO65444:RDR65444 RNK65444:RNN65444 RXG65444:RXJ65444 SHC65444:SHF65444 SQY65444:SRB65444 TAU65444:TAX65444 TKQ65444:TKT65444 TUM65444:TUP65444 UEI65444:UEL65444 UOE65444:UOH65444 UYA65444:UYD65444 VHW65444:VHZ65444 VRS65444:VRV65444 WBO65444:WBR65444 WLK65444:WLN65444 WVG65444:WVJ65444 IU130980:IX130980 SQ130980:ST130980 ACM130980:ACP130980 AMI130980:AML130980 AWE130980:AWH130980 BGA130980:BGD130980 BPW130980:BPZ130980 BZS130980:BZV130980 CJO130980:CJR130980 CTK130980:CTN130980 DDG130980:DDJ130980 DNC130980:DNF130980 DWY130980:DXB130980 EGU130980:EGX130980 EQQ130980:EQT130980 FAM130980:FAP130980 FKI130980:FKL130980 FUE130980:FUH130980 GEA130980:GED130980 GNW130980:GNZ130980 GXS130980:GXV130980 HHO130980:HHR130980 HRK130980:HRN130980 IBG130980:IBJ130980 ILC130980:ILF130980 IUY130980:IVB130980 JEU130980:JEX130980 JOQ130980:JOT130980 JYM130980:JYP130980 KII130980:KIL130980 KSE130980:KSH130980 LCA130980:LCD130980 LLW130980:LLZ130980 LVS130980:LVV130980 MFO130980:MFR130980 MPK130980:MPN130980 MZG130980:MZJ130980 NJC130980:NJF130980 NSY130980:NTB130980 OCU130980:OCX130980 OMQ130980:OMT130980 OWM130980:OWP130980 PGI130980:PGL130980 PQE130980:PQH130980 QAA130980:QAD130980 QJW130980:QJZ130980 QTS130980:QTV130980 RDO130980:RDR130980 RNK130980:RNN130980 RXG130980:RXJ130980 SHC130980:SHF130980 SQY130980:SRB130980 TAU130980:TAX130980 TKQ130980:TKT130980 TUM130980:TUP130980 UEI130980:UEL130980 UOE130980:UOH130980 UYA130980:UYD130980 VHW130980:VHZ130980 VRS130980:VRV130980 WBO130980:WBR130980 WLK130980:WLN130980 WVG130980:WVJ130980 IU196516:IX196516 SQ196516:ST196516 ACM196516:ACP196516 AMI196516:AML196516 AWE196516:AWH196516 BGA196516:BGD196516 BPW196516:BPZ196516 BZS196516:BZV196516 CJO196516:CJR196516 CTK196516:CTN196516 DDG196516:DDJ196516 DNC196516:DNF196516 DWY196516:DXB196516 EGU196516:EGX196516 EQQ196516:EQT196516 FAM196516:FAP196516 FKI196516:FKL196516 FUE196516:FUH196516 GEA196516:GED196516 GNW196516:GNZ196516 GXS196516:GXV196516 HHO196516:HHR196516 HRK196516:HRN196516 IBG196516:IBJ196516 ILC196516:ILF196516 IUY196516:IVB196516 JEU196516:JEX196516 JOQ196516:JOT196516 JYM196516:JYP196516 KII196516:KIL196516 KSE196516:KSH196516 LCA196516:LCD196516 LLW196516:LLZ196516 LVS196516:LVV196516 MFO196516:MFR196516 MPK196516:MPN196516 MZG196516:MZJ196516 NJC196516:NJF196516 NSY196516:NTB196516 OCU196516:OCX196516 OMQ196516:OMT196516 OWM196516:OWP196516 PGI196516:PGL196516 PQE196516:PQH196516 QAA196516:QAD196516 QJW196516:QJZ196516 QTS196516:QTV196516 RDO196516:RDR196516 RNK196516:RNN196516 RXG196516:RXJ196516 SHC196516:SHF196516 SQY196516:SRB196516 TAU196516:TAX196516 TKQ196516:TKT196516 TUM196516:TUP196516 UEI196516:UEL196516 UOE196516:UOH196516 UYA196516:UYD196516 VHW196516:VHZ196516 VRS196516:VRV196516 WBO196516:WBR196516 WLK196516:WLN196516 WVG196516:WVJ196516 IU262052:IX262052 SQ262052:ST262052 ACM262052:ACP262052 AMI262052:AML262052 AWE262052:AWH262052 BGA262052:BGD262052 BPW262052:BPZ262052 BZS262052:BZV262052 CJO262052:CJR262052 CTK262052:CTN262052 DDG262052:DDJ262052 DNC262052:DNF262052 DWY262052:DXB262052 EGU262052:EGX262052 EQQ262052:EQT262052 FAM262052:FAP262052 FKI262052:FKL262052 FUE262052:FUH262052 GEA262052:GED262052 GNW262052:GNZ262052 GXS262052:GXV262052 HHO262052:HHR262052 HRK262052:HRN262052 IBG262052:IBJ262052 ILC262052:ILF262052 IUY262052:IVB262052 JEU262052:JEX262052 JOQ262052:JOT262052 JYM262052:JYP262052 KII262052:KIL262052 KSE262052:KSH262052 LCA262052:LCD262052 LLW262052:LLZ262052 LVS262052:LVV262052 MFO262052:MFR262052 MPK262052:MPN262052 MZG262052:MZJ262052 NJC262052:NJF262052 NSY262052:NTB262052 OCU262052:OCX262052 OMQ262052:OMT262052 OWM262052:OWP262052 PGI262052:PGL262052 PQE262052:PQH262052 QAA262052:QAD262052 QJW262052:QJZ262052 QTS262052:QTV262052 RDO262052:RDR262052 RNK262052:RNN262052 RXG262052:RXJ262052 SHC262052:SHF262052 SQY262052:SRB262052 TAU262052:TAX262052 TKQ262052:TKT262052 TUM262052:TUP262052 UEI262052:UEL262052 UOE262052:UOH262052 UYA262052:UYD262052 VHW262052:VHZ262052 VRS262052:VRV262052 WBO262052:WBR262052 WLK262052:WLN262052 WVG262052:WVJ262052 IU327588:IX327588 SQ327588:ST327588 ACM327588:ACP327588 AMI327588:AML327588 AWE327588:AWH327588 BGA327588:BGD327588 BPW327588:BPZ327588 BZS327588:BZV327588 CJO327588:CJR327588 CTK327588:CTN327588 DDG327588:DDJ327588 DNC327588:DNF327588 DWY327588:DXB327588 EGU327588:EGX327588 EQQ327588:EQT327588 FAM327588:FAP327588 FKI327588:FKL327588 FUE327588:FUH327588 GEA327588:GED327588 GNW327588:GNZ327588 GXS327588:GXV327588 HHO327588:HHR327588 HRK327588:HRN327588 IBG327588:IBJ327588 ILC327588:ILF327588 IUY327588:IVB327588 JEU327588:JEX327588 JOQ327588:JOT327588 JYM327588:JYP327588 KII327588:KIL327588 KSE327588:KSH327588 LCA327588:LCD327588 LLW327588:LLZ327588 LVS327588:LVV327588 MFO327588:MFR327588 MPK327588:MPN327588 MZG327588:MZJ327588 NJC327588:NJF327588 NSY327588:NTB327588 OCU327588:OCX327588 OMQ327588:OMT327588 OWM327588:OWP327588 PGI327588:PGL327588 PQE327588:PQH327588 QAA327588:QAD327588 QJW327588:QJZ327588 QTS327588:QTV327588 RDO327588:RDR327588 RNK327588:RNN327588 RXG327588:RXJ327588 SHC327588:SHF327588 SQY327588:SRB327588 TAU327588:TAX327588 TKQ327588:TKT327588 TUM327588:TUP327588 UEI327588:UEL327588 UOE327588:UOH327588 UYA327588:UYD327588 VHW327588:VHZ327588 VRS327588:VRV327588 WBO327588:WBR327588 WLK327588:WLN327588 WVG327588:WVJ327588 IU393124:IX393124 SQ393124:ST393124 ACM393124:ACP393124 AMI393124:AML393124 AWE393124:AWH393124 BGA393124:BGD393124 BPW393124:BPZ393124 BZS393124:BZV393124 CJO393124:CJR393124 CTK393124:CTN393124 DDG393124:DDJ393124 DNC393124:DNF393124 DWY393124:DXB393124 EGU393124:EGX393124 EQQ393124:EQT393124 FAM393124:FAP393124 FKI393124:FKL393124 FUE393124:FUH393124 GEA393124:GED393124 GNW393124:GNZ393124 GXS393124:GXV393124 HHO393124:HHR393124 HRK393124:HRN393124 IBG393124:IBJ393124 ILC393124:ILF393124 IUY393124:IVB393124 JEU393124:JEX393124 JOQ393124:JOT393124 JYM393124:JYP393124 KII393124:KIL393124 KSE393124:KSH393124 LCA393124:LCD393124 LLW393124:LLZ393124 LVS393124:LVV393124 MFO393124:MFR393124 MPK393124:MPN393124 MZG393124:MZJ393124 NJC393124:NJF393124 NSY393124:NTB393124 OCU393124:OCX393124 OMQ393124:OMT393124 OWM393124:OWP393124 PGI393124:PGL393124 PQE393124:PQH393124 QAA393124:QAD393124 QJW393124:QJZ393124 QTS393124:QTV393124 RDO393124:RDR393124 RNK393124:RNN393124 RXG393124:RXJ393124 SHC393124:SHF393124 SQY393124:SRB393124 TAU393124:TAX393124 TKQ393124:TKT393124 TUM393124:TUP393124 UEI393124:UEL393124 UOE393124:UOH393124 UYA393124:UYD393124 VHW393124:VHZ393124 VRS393124:VRV393124 WBO393124:WBR393124 WLK393124:WLN393124 WVG393124:WVJ393124 IU458660:IX458660 SQ458660:ST458660 ACM458660:ACP458660 AMI458660:AML458660 AWE458660:AWH458660 BGA458660:BGD458660 BPW458660:BPZ458660 BZS458660:BZV458660 CJO458660:CJR458660 CTK458660:CTN458660 DDG458660:DDJ458660 DNC458660:DNF458660 DWY458660:DXB458660 EGU458660:EGX458660 EQQ458660:EQT458660 FAM458660:FAP458660 FKI458660:FKL458660 FUE458660:FUH458660 GEA458660:GED458660 GNW458660:GNZ458660 GXS458660:GXV458660 HHO458660:HHR458660 HRK458660:HRN458660 IBG458660:IBJ458660 ILC458660:ILF458660 IUY458660:IVB458660 JEU458660:JEX458660 JOQ458660:JOT458660 JYM458660:JYP458660 KII458660:KIL458660 KSE458660:KSH458660 LCA458660:LCD458660 LLW458660:LLZ458660 LVS458660:LVV458660 MFO458660:MFR458660 MPK458660:MPN458660 MZG458660:MZJ458660 NJC458660:NJF458660 NSY458660:NTB458660 OCU458660:OCX458660 OMQ458660:OMT458660 OWM458660:OWP458660 PGI458660:PGL458660 PQE458660:PQH458660 QAA458660:QAD458660 QJW458660:QJZ458660 QTS458660:QTV458660 RDO458660:RDR458660 RNK458660:RNN458660 RXG458660:RXJ458660 SHC458660:SHF458660 SQY458660:SRB458660 TAU458660:TAX458660 TKQ458660:TKT458660 TUM458660:TUP458660 UEI458660:UEL458660 UOE458660:UOH458660 UYA458660:UYD458660 VHW458660:VHZ458660 VRS458660:VRV458660 WBO458660:WBR458660 WLK458660:WLN458660 WVG458660:WVJ458660 IU524196:IX524196 SQ524196:ST524196 ACM524196:ACP524196 AMI524196:AML524196 AWE524196:AWH524196 BGA524196:BGD524196 BPW524196:BPZ524196 BZS524196:BZV524196 CJO524196:CJR524196 CTK524196:CTN524196 DDG524196:DDJ524196 DNC524196:DNF524196 DWY524196:DXB524196 EGU524196:EGX524196 EQQ524196:EQT524196 FAM524196:FAP524196 FKI524196:FKL524196 FUE524196:FUH524196 GEA524196:GED524196 GNW524196:GNZ524196 GXS524196:GXV524196 HHO524196:HHR524196 HRK524196:HRN524196 IBG524196:IBJ524196 ILC524196:ILF524196 IUY524196:IVB524196 JEU524196:JEX524196 JOQ524196:JOT524196 JYM524196:JYP524196 KII524196:KIL524196 KSE524196:KSH524196 LCA524196:LCD524196 LLW524196:LLZ524196 LVS524196:LVV524196 MFO524196:MFR524196 MPK524196:MPN524196 MZG524196:MZJ524196 NJC524196:NJF524196 NSY524196:NTB524196 OCU524196:OCX524196 OMQ524196:OMT524196 OWM524196:OWP524196 PGI524196:PGL524196 PQE524196:PQH524196 QAA524196:QAD524196 QJW524196:QJZ524196 QTS524196:QTV524196 RDO524196:RDR524196 RNK524196:RNN524196 RXG524196:RXJ524196 SHC524196:SHF524196 SQY524196:SRB524196 TAU524196:TAX524196 TKQ524196:TKT524196 TUM524196:TUP524196 UEI524196:UEL524196 UOE524196:UOH524196 UYA524196:UYD524196 VHW524196:VHZ524196 VRS524196:VRV524196 WBO524196:WBR524196 WLK524196:WLN524196 WVG524196:WVJ524196 IU589732:IX589732 SQ589732:ST589732 ACM589732:ACP589732 AMI589732:AML589732 AWE589732:AWH589732 BGA589732:BGD589732 BPW589732:BPZ589732 BZS589732:BZV589732 CJO589732:CJR589732 CTK589732:CTN589732 DDG589732:DDJ589732 DNC589732:DNF589732 DWY589732:DXB589732 EGU589732:EGX589732 EQQ589732:EQT589732 FAM589732:FAP589732 FKI589732:FKL589732 FUE589732:FUH589732 GEA589732:GED589732 GNW589732:GNZ589732 GXS589732:GXV589732 HHO589732:HHR589732 HRK589732:HRN589732 IBG589732:IBJ589732 ILC589732:ILF589732 IUY589732:IVB589732 JEU589732:JEX589732 JOQ589732:JOT589732 JYM589732:JYP589732 KII589732:KIL589732 KSE589732:KSH589732 LCA589732:LCD589732 LLW589732:LLZ589732 LVS589732:LVV589732 MFO589732:MFR589732 MPK589732:MPN589732 MZG589732:MZJ589732 NJC589732:NJF589732 NSY589732:NTB589732 OCU589732:OCX589732 OMQ589732:OMT589732 OWM589732:OWP589732 PGI589732:PGL589732 PQE589732:PQH589732 QAA589732:QAD589732 QJW589732:QJZ589732 QTS589732:QTV589732 RDO589732:RDR589732 RNK589732:RNN589732 RXG589732:RXJ589732 SHC589732:SHF589732 SQY589732:SRB589732 TAU589732:TAX589732 TKQ589732:TKT589732 TUM589732:TUP589732 UEI589732:UEL589732 UOE589732:UOH589732 UYA589732:UYD589732 VHW589732:VHZ589732 VRS589732:VRV589732 WBO589732:WBR589732 WLK589732:WLN589732 WVG589732:WVJ589732 IU655268:IX655268 SQ655268:ST655268 ACM655268:ACP655268 AMI655268:AML655268 AWE655268:AWH655268 BGA655268:BGD655268 BPW655268:BPZ655268 BZS655268:BZV655268 CJO655268:CJR655268 CTK655268:CTN655268 DDG655268:DDJ655268 DNC655268:DNF655268 DWY655268:DXB655268 EGU655268:EGX655268 EQQ655268:EQT655268 FAM655268:FAP655268 FKI655268:FKL655268 FUE655268:FUH655268 GEA655268:GED655268 GNW655268:GNZ655268 GXS655268:GXV655268 HHO655268:HHR655268 HRK655268:HRN655268 IBG655268:IBJ655268 ILC655268:ILF655268 IUY655268:IVB655268 JEU655268:JEX655268 JOQ655268:JOT655268 JYM655268:JYP655268 KII655268:KIL655268 KSE655268:KSH655268 LCA655268:LCD655268 LLW655268:LLZ655268 LVS655268:LVV655268 MFO655268:MFR655268 MPK655268:MPN655268 MZG655268:MZJ655268 NJC655268:NJF655268 NSY655268:NTB655268 OCU655268:OCX655268 OMQ655268:OMT655268 OWM655268:OWP655268 PGI655268:PGL655268 PQE655268:PQH655268 QAA655268:QAD655268 QJW655268:QJZ655268 QTS655268:QTV655268 RDO655268:RDR655268 RNK655268:RNN655268 RXG655268:RXJ655268 SHC655268:SHF655268 SQY655268:SRB655268 TAU655268:TAX655268 TKQ655268:TKT655268 TUM655268:TUP655268 UEI655268:UEL655268 UOE655268:UOH655268 UYA655268:UYD655268 VHW655268:VHZ655268 VRS655268:VRV655268 WBO655268:WBR655268 WLK655268:WLN655268 WVG655268:WVJ655268 IU720804:IX720804 SQ720804:ST720804 ACM720804:ACP720804 AMI720804:AML720804 AWE720804:AWH720804 BGA720804:BGD720804 BPW720804:BPZ720804 BZS720804:BZV720804 CJO720804:CJR720804 CTK720804:CTN720804 DDG720804:DDJ720804 DNC720804:DNF720804 DWY720804:DXB720804 EGU720804:EGX720804 EQQ720804:EQT720804 FAM720804:FAP720804 FKI720804:FKL720804 FUE720804:FUH720804 GEA720804:GED720804 GNW720804:GNZ720804 GXS720804:GXV720804 HHO720804:HHR720804 HRK720804:HRN720804 IBG720804:IBJ720804 ILC720804:ILF720804 IUY720804:IVB720804 JEU720804:JEX720804 JOQ720804:JOT720804 JYM720804:JYP720804 KII720804:KIL720804 KSE720804:KSH720804 LCA720804:LCD720804 LLW720804:LLZ720804 LVS720804:LVV720804 MFO720804:MFR720804 MPK720804:MPN720804 MZG720804:MZJ720804 NJC720804:NJF720804 NSY720804:NTB720804 OCU720804:OCX720804 OMQ720804:OMT720804 OWM720804:OWP720804 PGI720804:PGL720804 PQE720804:PQH720804 QAA720804:QAD720804 QJW720804:QJZ720804 QTS720804:QTV720804 RDO720804:RDR720804 RNK720804:RNN720804 RXG720804:RXJ720804 SHC720804:SHF720804 SQY720804:SRB720804 TAU720804:TAX720804 TKQ720804:TKT720804 TUM720804:TUP720804 UEI720804:UEL720804 UOE720804:UOH720804 UYA720804:UYD720804 VHW720804:VHZ720804 VRS720804:VRV720804 WBO720804:WBR720804 WLK720804:WLN720804 WVG720804:WVJ720804 IU786340:IX786340 SQ786340:ST786340 ACM786340:ACP786340 AMI786340:AML786340 AWE786340:AWH786340 BGA786340:BGD786340 BPW786340:BPZ786340 BZS786340:BZV786340 CJO786340:CJR786340 CTK786340:CTN786340 DDG786340:DDJ786340 DNC786340:DNF786340 DWY786340:DXB786340 EGU786340:EGX786340 EQQ786340:EQT786340 FAM786340:FAP786340 FKI786340:FKL786340 FUE786340:FUH786340 GEA786340:GED786340 GNW786340:GNZ786340 GXS786340:GXV786340 HHO786340:HHR786340 HRK786340:HRN786340 IBG786340:IBJ786340 ILC786340:ILF786340 IUY786340:IVB786340 JEU786340:JEX786340 JOQ786340:JOT786340 JYM786340:JYP786340 KII786340:KIL786340 KSE786340:KSH786340 LCA786340:LCD786340 LLW786340:LLZ786340 LVS786340:LVV786340 MFO786340:MFR786340 MPK786340:MPN786340 MZG786340:MZJ786340 NJC786340:NJF786340 NSY786340:NTB786340 OCU786340:OCX786340 OMQ786340:OMT786340 OWM786340:OWP786340 PGI786340:PGL786340 PQE786340:PQH786340 QAA786340:QAD786340 QJW786340:QJZ786340 QTS786340:QTV786340 RDO786340:RDR786340 RNK786340:RNN786340 RXG786340:RXJ786340 SHC786340:SHF786340 SQY786340:SRB786340 TAU786340:TAX786340 TKQ786340:TKT786340 TUM786340:TUP786340 UEI786340:UEL786340 UOE786340:UOH786340 UYA786340:UYD786340 VHW786340:VHZ786340 VRS786340:VRV786340 WBO786340:WBR786340 WLK786340:WLN786340 WVG786340:WVJ786340 IU851876:IX851876 SQ851876:ST851876 ACM851876:ACP851876 AMI851876:AML851876 AWE851876:AWH851876 BGA851876:BGD851876 BPW851876:BPZ851876 BZS851876:BZV851876 CJO851876:CJR851876 CTK851876:CTN851876 DDG851876:DDJ851876 DNC851876:DNF851876 DWY851876:DXB851876 EGU851876:EGX851876 EQQ851876:EQT851876 FAM851876:FAP851876 FKI851876:FKL851876 FUE851876:FUH851876 GEA851876:GED851876 GNW851876:GNZ851876 GXS851876:GXV851876 HHO851876:HHR851876 HRK851876:HRN851876 IBG851876:IBJ851876 ILC851876:ILF851876 IUY851876:IVB851876 JEU851876:JEX851876 JOQ851876:JOT851876 JYM851876:JYP851876 KII851876:KIL851876 KSE851876:KSH851876 LCA851876:LCD851876 LLW851876:LLZ851876 LVS851876:LVV851876 MFO851876:MFR851876 MPK851876:MPN851876 MZG851876:MZJ851876 NJC851876:NJF851876 NSY851876:NTB851876 OCU851876:OCX851876 OMQ851876:OMT851876 OWM851876:OWP851876 PGI851876:PGL851876 PQE851876:PQH851876 QAA851876:QAD851876 QJW851876:QJZ851876 QTS851876:QTV851876 RDO851876:RDR851876 RNK851876:RNN851876 RXG851876:RXJ851876 SHC851876:SHF851876 SQY851876:SRB851876 TAU851876:TAX851876 TKQ851876:TKT851876 TUM851876:TUP851876 UEI851876:UEL851876 UOE851876:UOH851876 UYA851876:UYD851876 VHW851876:VHZ851876 VRS851876:VRV851876 WBO851876:WBR851876 WLK851876:WLN851876 WVG851876:WVJ851876 IU917412:IX917412 SQ917412:ST917412 ACM917412:ACP917412 AMI917412:AML917412 AWE917412:AWH917412 BGA917412:BGD917412 BPW917412:BPZ917412 BZS917412:BZV917412 CJO917412:CJR917412 CTK917412:CTN917412 DDG917412:DDJ917412 DNC917412:DNF917412 DWY917412:DXB917412 EGU917412:EGX917412 EQQ917412:EQT917412 FAM917412:FAP917412 FKI917412:FKL917412 FUE917412:FUH917412 GEA917412:GED917412 GNW917412:GNZ917412 GXS917412:GXV917412 HHO917412:HHR917412 HRK917412:HRN917412 IBG917412:IBJ917412 ILC917412:ILF917412 IUY917412:IVB917412 JEU917412:JEX917412 JOQ917412:JOT917412 JYM917412:JYP917412 KII917412:KIL917412 KSE917412:KSH917412 LCA917412:LCD917412 LLW917412:LLZ917412 LVS917412:LVV917412 MFO917412:MFR917412 MPK917412:MPN917412 MZG917412:MZJ917412 NJC917412:NJF917412 NSY917412:NTB917412 OCU917412:OCX917412 OMQ917412:OMT917412 OWM917412:OWP917412 PGI917412:PGL917412 PQE917412:PQH917412 QAA917412:QAD917412 QJW917412:QJZ917412 QTS917412:QTV917412 RDO917412:RDR917412 RNK917412:RNN917412 RXG917412:RXJ917412 SHC917412:SHF917412 SQY917412:SRB917412 TAU917412:TAX917412 TKQ917412:TKT917412 TUM917412:TUP917412 UEI917412:UEL917412 UOE917412:UOH917412 UYA917412:UYD917412 VHW917412:VHZ917412 VRS917412:VRV917412 WBO917412:WBR917412 WLK917412:WLN917412 WVG917412:WVJ917412 IU982948:IX982948 SQ982948:ST982948 ACM982948:ACP982948 AMI982948:AML982948 AWE982948:AWH982948 BGA982948:BGD982948 BPW982948:BPZ982948 BZS982948:BZV982948 CJO982948:CJR982948 CTK982948:CTN982948 DDG982948:DDJ982948 DNC982948:DNF982948 DWY982948:DXB982948 EGU982948:EGX982948 EQQ982948:EQT982948 FAM982948:FAP982948 FKI982948:FKL982948 FUE982948:FUH982948 GEA982948:GED982948 GNW982948:GNZ982948 GXS982948:GXV982948 HHO982948:HHR982948 HRK982948:HRN982948 IBG982948:IBJ982948 ILC982948:ILF982948 IUY982948:IVB982948 JEU982948:JEX982948 JOQ982948:JOT982948 JYM982948:JYP982948 KII982948:KIL982948 KSE982948:KSH982948 LCA982948:LCD982948 LLW982948:LLZ982948 LVS982948:LVV982948 MFO982948:MFR982948 MPK982948:MPN982948 MZG982948:MZJ982948 NJC982948:NJF982948 NSY982948:NTB982948 OCU982948:OCX982948 OMQ982948:OMT982948 OWM982948:OWP982948 PGI982948:PGL982948 PQE982948:PQH982948 QAA982948:QAD982948 QJW982948:QJZ982948 QTS982948:QTV982948 RDO982948:RDR982948 RNK982948:RNN982948 RXG982948:RXJ982948 SHC982948:SHF982948 SQY982948:SRB982948 TAU982948:TAX982948 TKQ982948:TKT982948 TUM982948:TUP982948 UEI982948:UEL982948 UOE982948:UOH982948 UYA982948:UYD982948 VHW982948:VHZ982948 VRS982948:VRV982948 WBO982948:WBR982948 WLK982948:WLN982948 WVG982948:WVJ982948 IU65439:IX65439 SQ65439:ST65439 ACM65439:ACP65439 AMI65439:AML65439 AWE65439:AWH65439 BGA65439:BGD65439 BPW65439:BPZ65439 BZS65439:BZV65439 CJO65439:CJR65439 CTK65439:CTN65439 DDG65439:DDJ65439 DNC65439:DNF65439 DWY65439:DXB65439 EGU65439:EGX65439 EQQ65439:EQT65439 FAM65439:FAP65439 FKI65439:FKL65439 FUE65439:FUH65439 GEA65439:GED65439 GNW65439:GNZ65439 GXS65439:GXV65439 HHO65439:HHR65439 HRK65439:HRN65439 IBG65439:IBJ65439 ILC65439:ILF65439 IUY65439:IVB65439 JEU65439:JEX65439 JOQ65439:JOT65439 JYM65439:JYP65439 KII65439:KIL65439 KSE65439:KSH65439 LCA65439:LCD65439 LLW65439:LLZ65439 LVS65439:LVV65439 MFO65439:MFR65439 MPK65439:MPN65439 MZG65439:MZJ65439 NJC65439:NJF65439 NSY65439:NTB65439 OCU65439:OCX65439 OMQ65439:OMT65439 OWM65439:OWP65439 PGI65439:PGL65439 PQE65439:PQH65439 QAA65439:QAD65439 QJW65439:QJZ65439 QTS65439:QTV65439 RDO65439:RDR65439 RNK65439:RNN65439 RXG65439:RXJ65439 SHC65439:SHF65439 SQY65439:SRB65439 TAU65439:TAX65439 TKQ65439:TKT65439 TUM65439:TUP65439 UEI65439:UEL65439 UOE65439:UOH65439 UYA65439:UYD65439 VHW65439:VHZ65439 VRS65439:VRV65439 WBO65439:WBR65439 WLK65439:WLN65439 WVG65439:WVJ65439 IU130975:IX130975 SQ130975:ST130975 ACM130975:ACP130975 AMI130975:AML130975 AWE130975:AWH130975 BGA130975:BGD130975 BPW130975:BPZ130975 BZS130975:BZV130975 CJO130975:CJR130975 CTK130975:CTN130975 DDG130975:DDJ130975 DNC130975:DNF130975 DWY130975:DXB130975 EGU130975:EGX130975 EQQ130975:EQT130975 FAM130975:FAP130975 FKI130975:FKL130975 FUE130975:FUH130975 GEA130975:GED130975 GNW130975:GNZ130975 GXS130975:GXV130975 HHO130975:HHR130975 HRK130975:HRN130975 IBG130975:IBJ130975 ILC130975:ILF130975 IUY130975:IVB130975 JEU130975:JEX130975 JOQ130975:JOT130975 JYM130975:JYP130975 KII130975:KIL130975 KSE130975:KSH130975 LCA130975:LCD130975 LLW130975:LLZ130975 LVS130975:LVV130975 MFO130975:MFR130975 MPK130975:MPN130975 MZG130975:MZJ130975 NJC130975:NJF130975 NSY130975:NTB130975 OCU130975:OCX130975 OMQ130975:OMT130975 OWM130975:OWP130975 PGI130975:PGL130975 PQE130975:PQH130975 QAA130975:QAD130975 QJW130975:QJZ130975 QTS130975:QTV130975 RDO130975:RDR130975 RNK130975:RNN130975 RXG130975:RXJ130975 SHC130975:SHF130975 SQY130975:SRB130975 TAU130975:TAX130975 TKQ130975:TKT130975 TUM130975:TUP130975 UEI130975:UEL130975 UOE130975:UOH130975 UYA130975:UYD130975 VHW130975:VHZ130975 VRS130975:VRV130975 WBO130975:WBR130975 WLK130975:WLN130975 WVG130975:WVJ130975 IU196511:IX196511 SQ196511:ST196511 ACM196511:ACP196511 AMI196511:AML196511 AWE196511:AWH196511 BGA196511:BGD196511 BPW196511:BPZ196511 BZS196511:BZV196511 CJO196511:CJR196511 CTK196511:CTN196511 DDG196511:DDJ196511 DNC196511:DNF196511 DWY196511:DXB196511 EGU196511:EGX196511 EQQ196511:EQT196511 FAM196511:FAP196511 FKI196511:FKL196511 FUE196511:FUH196511 GEA196511:GED196511 GNW196511:GNZ196511 GXS196511:GXV196511 HHO196511:HHR196511 HRK196511:HRN196511 IBG196511:IBJ196511 ILC196511:ILF196511 IUY196511:IVB196511 JEU196511:JEX196511 JOQ196511:JOT196511 JYM196511:JYP196511 KII196511:KIL196511 KSE196511:KSH196511 LCA196511:LCD196511 LLW196511:LLZ196511 LVS196511:LVV196511 MFO196511:MFR196511 MPK196511:MPN196511 MZG196511:MZJ196511 NJC196511:NJF196511 NSY196511:NTB196511 OCU196511:OCX196511 OMQ196511:OMT196511 OWM196511:OWP196511 PGI196511:PGL196511 PQE196511:PQH196511 QAA196511:QAD196511 QJW196511:QJZ196511 QTS196511:QTV196511 RDO196511:RDR196511 RNK196511:RNN196511 RXG196511:RXJ196511 SHC196511:SHF196511 SQY196511:SRB196511 TAU196511:TAX196511 TKQ196511:TKT196511 TUM196511:TUP196511 UEI196511:UEL196511 UOE196511:UOH196511 UYA196511:UYD196511 VHW196511:VHZ196511 VRS196511:VRV196511 WBO196511:WBR196511 WLK196511:WLN196511 WVG196511:WVJ196511 IU262047:IX262047 SQ262047:ST262047 ACM262047:ACP262047 AMI262047:AML262047 AWE262047:AWH262047 BGA262047:BGD262047 BPW262047:BPZ262047 BZS262047:BZV262047 CJO262047:CJR262047 CTK262047:CTN262047 DDG262047:DDJ262047 DNC262047:DNF262047 DWY262047:DXB262047 EGU262047:EGX262047 EQQ262047:EQT262047 FAM262047:FAP262047 FKI262047:FKL262047 FUE262047:FUH262047 GEA262047:GED262047 GNW262047:GNZ262047 GXS262047:GXV262047 HHO262047:HHR262047 HRK262047:HRN262047 IBG262047:IBJ262047 ILC262047:ILF262047 IUY262047:IVB262047 JEU262047:JEX262047 JOQ262047:JOT262047 JYM262047:JYP262047 KII262047:KIL262047 KSE262047:KSH262047 LCA262047:LCD262047 LLW262047:LLZ262047 LVS262047:LVV262047 MFO262047:MFR262047 MPK262047:MPN262047 MZG262047:MZJ262047 NJC262047:NJF262047 NSY262047:NTB262047 OCU262047:OCX262047 OMQ262047:OMT262047 OWM262047:OWP262047 PGI262047:PGL262047 PQE262047:PQH262047 QAA262047:QAD262047 QJW262047:QJZ262047 QTS262047:QTV262047 RDO262047:RDR262047 RNK262047:RNN262047 RXG262047:RXJ262047 SHC262047:SHF262047 SQY262047:SRB262047 TAU262047:TAX262047 TKQ262047:TKT262047 TUM262047:TUP262047 UEI262047:UEL262047 UOE262047:UOH262047 UYA262047:UYD262047 VHW262047:VHZ262047 VRS262047:VRV262047 WBO262047:WBR262047 WLK262047:WLN262047 WVG262047:WVJ262047 IU327583:IX327583 SQ327583:ST327583 ACM327583:ACP327583 AMI327583:AML327583 AWE327583:AWH327583 BGA327583:BGD327583 BPW327583:BPZ327583 BZS327583:BZV327583 CJO327583:CJR327583 CTK327583:CTN327583 DDG327583:DDJ327583 DNC327583:DNF327583 DWY327583:DXB327583 EGU327583:EGX327583 EQQ327583:EQT327583 FAM327583:FAP327583 FKI327583:FKL327583 FUE327583:FUH327583 GEA327583:GED327583 GNW327583:GNZ327583 GXS327583:GXV327583 HHO327583:HHR327583 HRK327583:HRN327583 IBG327583:IBJ327583 ILC327583:ILF327583 IUY327583:IVB327583 JEU327583:JEX327583 JOQ327583:JOT327583 JYM327583:JYP327583 KII327583:KIL327583 KSE327583:KSH327583 LCA327583:LCD327583 LLW327583:LLZ327583 LVS327583:LVV327583 MFO327583:MFR327583 MPK327583:MPN327583 MZG327583:MZJ327583 NJC327583:NJF327583 NSY327583:NTB327583 OCU327583:OCX327583 OMQ327583:OMT327583 OWM327583:OWP327583 PGI327583:PGL327583 PQE327583:PQH327583 QAA327583:QAD327583 QJW327583:QJZ327583 QTS327583:QTV327583 RDO327583:RDR327583 RNK327583:RNN327583 RXG327583:RXJ327583 SHC327583:SHF327583 SQY327583:SRB327583 TAU327583:TAX327583 TKQ327583:TKT327583 TUM327583:TUP327583 UEI327583:UEL327583 UOE327583:UOH327583 UYA327583:UYD327583 VHW327583:VHZ327583 VRS327583:VRV327583 WBO327583:WBR327583 WLK327583:WLN327583 WVG327583:WVJ327583 IU393119:IX393119 SQ393119:ST393119 ACM393119:ACP393119 AMI393119:AML393119 AWE393119:AWH393119 BGA393119:BGD393119 BPW393119:BPZ393119 BZS393119:BZV393119 CJO393119:CJR393119 CTK393119:CTN393119 DDG393119:DDJ393119 DNC393119:DNF393119 DWY393119:DXB393119 EGU393119:EGX393119 EQQ393119:EQT393119 FAM393119:FAP393119 FKI393119:FKL393119 FUE393119:FUH393119 GEA393119:GED393119 GNW393119:GNZ393119 GXS393119:GXV393119 HHO393119:HHR393119 HRK393119:HRN393119 IBG393119:IBJ393119 ILC393119:ILF393119 IUY393119:IVB393119 JEU393119:JEX393119 JOQ393119:JOT393119 JYM393119:JYP393119 KII393119:KIL393119 KSE393119:KSH393119 LCA393119:LCD393119 LLW393119:LLZ393119 LVS393119:LVV393119 MFO393119:MFR393119 MPK393119:MPN393119 MZG393119:MZJ393119 NJC393119:NJF393119 NSY393119:NTB393119 OCU393119:OCX393119 OMQ393119:OMT393119 OWM393119:OWP393119 PGI393119:PGL393119 PQE393119:PQH393119 QAA393119:QAD393119 QJW393119:QJZ393119 QTS393119:QTV393119 RDO393119:RDR393119 RNK393119:RNN393119 RXG393119:RXJ393119 SHC393119:SHF393119 SQY393119:SRB393119 TAU393119:TAX393119 TKQ393119:TKT393119 TUM393119:TUP393119 UEI393119:UEL393119 UOE393119:UOH393119 UYA393119:UYD393119 VHW393119:VHZ393119 VRS393119:VRV393119 WBO393119:WBR393119 WLK393119:WLN393119 WVG393119:WVJ393119 IU458655:IX458655 SQ458655:ST458655 ACM458655:ACP458655 AMI458655:AML458655 AWE458655:AWH458655 BGA458655:BGD458655 BPW458655:BPZ458655 BZS458655:BZV458655 CJO458655:CJR458655 CTK458655:CTN458655 DDG458655:DDJ458655 DNC458655:DNF458655 DWY458655:DXB458655 EGU458655:EGX458655 EQQ458655:EQT458655 FAM458655:FAP458655 FKI458655:FKL458655 FUE458655:FUH458655 GEA458655:GED458655 GNW458655:GNZ458655 GXS458655:GXV458655 HHO458655:HHR458655 HRK458655:HRN458655 IBG458655:IBJ458655 ILC458655:ILF458655 IUY458655:IVB458655 JEU458655:JEX458655 JOQ458655:JOT458655 JYM458655:JYP458655 KII458655:KIL458655 KSE458655:KSH458655 LCA458655:LCD458655 LLW458655:LLZ458655 LVS458655:LVV458655 MFO458655:MFR458655 MPK458655:MPN458655 MZG458655:MZJ458655 NJC458655:NJF458655 NSY458655:NTB458655 OCU458655:OCX458655 OMQ458655:OMT458655 OWM458655:OWP458655 PGI458655:PGL458655 PQE458655:PQH458655 QAA458655:QAD458655 QJW458655:QJZ458655 QTS458655:QTV458655 RDO458655:RDR458655 RNK458655:RNN458655 RXG458655:RXJ458655 SHC458655:SHF458655 SQY458655:SRB458655 TAU458655:TAX458655 TKQ458655:TKT458655 TUM458655:TUP458655 UEI458655:UEL458655 UOE458655:UOH458655 UYA458655:UYD458655 VHW458655:VHZ458655 VRS458655:VRV458655 WBO458655:WBR458655 WLK458655:WLN458655 WVG458655:WVJ458655 IU524191:IX524191 SQ524191:ST524191 ACM524191:ACP524191 AMI524191:AML524191 AWE524191:AWH524191 BGA524191:BGD524191 BPW524191:BPZ524191 BZS524191:BZV524191 CJO524191:CJR524191 CTK524191:CTN524191 DDG524191:DDJ524191 DNC524191:DNF524191 DWY524191:DXB524191 EGU524191:EGX524191 EQQ524191:EQT524191 FAM524191:FAP524191 FKI524191:FKL524191 FUE524191:FUH524191 GEA524191:GED524191 GNW524191:GNZ524191 GXS524191:GXV524191 HHO524191:HHR524191 HRK524191:HRN524191 IBG524191:IBJ524191 ILC524191:ILF524191 IUY524191:IVB524191 JEU524191:JEX524191 JOQ524191:JOT524191 JYM524191:JYP524191 KII524191:KIL524191 KSE524191:KSH524191 LCA524191:LCD524191 LLW524191:LLZ524191 LVS524191:LVV524191 MFO524191:MFR524191 MPK524191:MPN524191 MZG524191:MZJ524191 NJC524191:NJF524191 NSY524191:NTB524191 OCU524191:OCX524191 OMQ524191:OMT524191 OWM524191:OWP524191 PGI524191:PGL524191 PQE524191:PQH524191 QAA524191:QAD524191 QJW524191:QJZ524191 QTS524191:QTV524191 RDO524191:RDR524191 RNK524191:RNN524191 RXG524191:RXJ524191 SHC524191:SHF524191 SQY524191:SRB524191 TAU524191:TAX524191 TKQ524191:TKT524191 TUM524191:TUP524191 UEI524191:UEL524191 UOE524191:UOH524191 UYA524191:UYD524191 VHW524191:VHZ524191 VRS524191:VRV524191 WBO524191:WBR524191 WLK524191:WLN524191 WVG524191:WVJ524191 IU589727:IX589727 SQ589727:ST589727 ACM589727:ACP589727 AMI589727:AML589727 AWE589727:AWH589727 BGA589727:BGD589727 BPW589727:BPZ589727 BZS589727:BZV589727 CJO589727:CJR589727 CTK589727:CTN589727 DDG589727:DDJ589727 DNC589727:DNF589727 DWY589727:DXB589727 EGU589727:EGX589727 EQQ589727:EQT589727 FAM589727:FAP589727 FKI589727:FKL589727 FUE589727:FUH589727 GEA589727:GED589727 GNW589727:GNZ589727 GXS589727:GXV589727 HHO589727:HHR589727 HRK589727:HRN589727 IBG589727:IBJ589727 ILC589727:ILF589727 IUY589727:IVB589727 JEU589727:JEX589727 JOQ589727:JOT589727 JYM589727:JYP589727 KII589727:KIL589727 KSE589727:KSH589727 LCA589727:LCD589727 LLW589727:LLZ589727 LVS589727:LVV589727 MFO589727:MFR589727 MPK589727:MPN589727 MZG589727:MZJ589727 NJC589727:NJF589727 NSY589727:NTB589727 OCU589727:OCX589727 OMQ589727:OMT589727 OWM589727:OWP589727 PGI589727:PGL589727 PQE589727:PQH589727 QAA589727:QAD589727 QJW589727:QJZ589727 QTS589727:QTV589727 RDO589727:RDR589727 RNK589727:RNN589727 RXG589727:RXJ589727 SHC589727:SHF589727 SQY589727:SRB589727 TAU589727:TAX589727 TKQ589727:TKT589727 TUM589727:TUP589727 UEI589727:UEL589727 UOE589727:UOH589727 UYA589727:UYD589727 VHW589727:VHZ589727 VRS589727:VRV589727 WBO589727:WBR589727 WLK589727:WLN589727 WVG589727:WVJ589727 IU655263:IX655263 SQ655263:ST655263 ACM655263:ACP655263 AMI655263:AML655263 AWE655263:AWH655263 BGA655263:BGD655263 BPW655263:BPZ655263 BZS655263:BZV655263 CJO655263:CJR655263 CTK655263:CTN655263 DDG655263:DDJ655263 DNC655263:DNF655263 DWY655263:DXB655263 EGU655263:EGX655263 EQQ655263:EQT655263 FAM655263:FAP655263 FKI655263:FKL655263 FUE655263:FUH655263 GEA655263:GED655263 GNW655263:GNZ655263 GXS655263:GXV655263 HHO655263:HHR655263 HRK655263:HRN655263 IBG655263:IBJ655263 ILC655263:ILF655263 IUY655263:IVB655263 JEU655263:JEX655263 JOQ655263:JOT655263 JYM655263:JYP655263 KII655263:KIL655263 KSE655263:KSH655263 LCA655263:LCD655263 LLW655263:LLZ655263 LVS655263:LVV655263 MFO655263:MFR655263 MPK655263:MPN655263 MZG655263:MZJ655263 NJC655263:NJF655263 NSY655263:NTB655263 OCU655263:OCX655263 OMQ655263:OMT655263 OWM655263:OWP655263 PGI655263:PGL655263 PQE655263:PQH655263 QAA655263:QAD655263 QJW655263:QJZ655263 QTS655263:QTV655263 RDO655263:RDR655263 RNK655263:RNN655263 RXG655263:RXJ655263 SHC655263:SHF655263 SQY655263:SRB655263 TAU655263:TAX655263 TKQ655263:TKT655263 TUM655263:TUP655263 UEI655263:UEL655263 UOE655263:UOH655263 UYA655263:UYD655263 VHW655263:VHZ655263 VRS655263:VRV655263 WBO655263:WBR655263 WLK655263:WLN655263 WVG655263:WVJ655263 IU720799:IX720799 SQ720799:ST720799 ACM720799:ACP720799 AMI720799:AML720799 AWE720799:AWH720799 BGA720799:BGD720799 BPW720799:BPZ720799 BZS720799:BZV720799 CJO720799:CJR720799 CTK720799:CTN720799 DDG720799:DDJ720799 DNC720799:DNF720799 DWY720799:DXB720799 EGU720799:EGX720799 EQQ720799:EQT720799 FAM720799:FAP720799 FKI720799:FKL720799 FUE720799:FUH720799 GEA720799:GED720799 GNW720799:GNZ720799 GXS720799:GXV720799 HHO720799:HHR720799 HRK720799:HRN720799 IBG720799:IBJ720799 ILC720799:ILF720799 IUY720799:IVB720799 JEU720799:JEX720799 JOQ720799:JOT720799 JYM720799:JYP720799 KII720799:KIL720799 KSE720799:KSH720799 LCA720799:LCD720799 LLW720799:LLZ720799 LVS720799:LVV720799 MFO720799:MFR720799 MPK720799:MPN720799 MZG720799:MZJ720799 NJC720799:NJF720799 NSY720799:NTB720799 OCU720799:OCX720799 OMQ720799:OMT720799 OWM720799:OWP720799 PGI720799:PGL720799 PQE720799:PQH720799 QAA720799:QAD720799 QJW720799:QJZ720799 QTS720799:QTV720799 RDO720799:RDR720799 RNK720799:RNN720799 RXG720799:RXJ720799 SHC720799:SHF720799 SQY720799:SRB720799 TAU720799:TAX720799 TKQ720799:TKT720799 TUM720799:TUP720799 UEI720799:UEL720799 UOE720799:UOH720799 UYA720799:UYD720799 VHW720799:VHZ720799 VRS720799:VRV720799 WBO720799:WBR720799 WLK720799:WLN720799 WVG720799:WVJ720799 IU786335:IX786335 SQ786335:ST786335 ACM786335:ACP786335 AMI786335:AML786335 AWE786335:AWH786335 BGA786335:BGD786335 BPW786335:BPZ786335 BZS786335:BZV786335 CJO786335:CJR786335 CTK786335:CTN786335 DDG786335:DDJ786335 DNC786335:DNF786335 DWY786335:DXB786335 EGU786335:EGX786335 EQQ786335:EQT786335 FAM786335:FAP786335 FKI786335:FKL786335 FUE786335:FUH786335 GEA786335:GED786335 GNW786335:GNZ786335 GXS786335:GXV786335 HHO786335:HHR786335 HRK786335:HRN786335 IBG786335:IBJ786335 ILC786335:ILF786335 IUY786335:IVB786335 JEU786335:JEX786335 JOQ786335:JOT786335 JYM786335:JYP786335 KII786335:KIL786335 KSE786335:KSH786335 LCA786335:LCD786335 LLW786335:LLZ786335 LVS786335:LVV786335 MFO786335:MFR786335 MPK786335:MPN786335 MZG786335:MZJ786335 NJC786335:NJF786335 NSY786335:NTB786335 OCU786335:OCX786335 OMQ786335:OMT786335 OWM786335:OWP786335 PGI786335:PGL786335 PQE786335:PQH786335 QAA786335:QAD786335 QJW786335:QJZ786335 QTS786335:QTV786335 RDO786335:RDR786335 RNK786335:RNN786335 RXG786335:RXJ786335 SHC786335:SHF786335 SQY786335:SRB786335 TAU786335:TAX786335 TKQ786335:TKT786335 TUM786335:TUP786335 UEI786335:UEL786335 UOE786335:UOH786335 UYA786335:UYD786335 VHW786335:VHZ786335 VRS786335:VRV786335 WBO786335:WBR786335 WLK786335:WLN786335 WVG786335:WVJ786335 IU851871:IX851871 SQ851871:ST851871 ACM851871:ACP851871 AMI851871:AML851871 AWE851871:AWH851871 BGA851871:BGD851871 BPW851871:BPZ851871 BZS851871:BZV851871 CJO851871:CJR851871 CTK851871:CTN851871 DDG851871:DDJ851871 DNC851871:DNF851871 DWY851871:DXB851871 EGU851871:EGX851871 EQQ851871:EQT851871 FAM851871:FAP851871 FKI851871:FKL851871 FUE851871:FUH851871 GEA851871:GED851871 GNW851871:GNZ851871 GXS851871:GXV851871 HHO851871:HHR851871 HRK851871:HRN851871 IBG851871:IBJ851871 ILC851871:ILF851871 IUY851871:IVB851871 JEU851871:JEX851871 JOQ851871:JOT851871 JYM851871:JYP851871 KII851871:KIL851871 KSE851871:KSH851871 LCA851871:LCD851871 LLW851871:LLZ851871 LVS851871:LVV851871 MFO851871:MFR851871 MPK851871:MPN851871 MZG851871:MZJ851871 NJC851871:NJF851871 NSY851871:NTB851871 OCU851871:OCX851871 OMQ851871:OMT851871 OWM851871:OWP851871 PGI851871:PGL851871 PQE851871:PQH851871 QAA851871:QAD851871 QJW851871:QJZ851871 QTS851871:QTV851871 RDO851871:RDR851871 RNK851871:RNN851871 RXG851871:RXJ851871 SHC851871:SHF851871 SQY851871:SRB851871 TAU851871:TAX851871 TKQ851871:TKT851871 TUM851871:TUP851871 UEI851871:UEL851871 UOE851871:UOH851871 UYA851871:UYD851871 VHW851871:VHZ851871 VRS851871:VRV851871 WBO851871:WBR851871 WLK851871:WLN851871 WVG851871:WVJ851871 IU917407:IX917407 SQ917407:ST917407 ACM917407:ACP917407 AMI917407:AML917407 AWE917407:AWH917407 BGA917407:BGD917407 BPW917407:BPZ917407 BZS917407:BZV917407 CJO917407:CJR917407 CTK917407:CTN917407 DDG917407:DDJ917407 DNC917407:DNF917407 DWY917407:DXB917407 EGU917407:EGX917407 EQQ917407:EQT917407 FAM917407:FAP917407 FKI917407:FKL917407 FUE917407:FUH917407 GEA917407:GED917407 GNW917407:GNZ917407 GXS917407:GXV917407 HHO917407:HHR917407 HRK917407:HRN917407 IBG917407:IBJ917407 ILC917407:ILF917407 IUY917407:IVB917407 JEU917407:JEX917407 JOQ917407:JOT917407 JYM917407:JYP917407 KII917407:KIL917407 KSE917407:KSH917407 LCA917407:LCD917407 LLW917407:LLZ917407 LVS917407:LVV917407 MFO917407:MFR917407 MPK917407:MPN917407 MZG917407:MZJ917407 NJC917407:NJF917407 NSY917407:NTB917407 OCU917407:OCX917407 OMQ917407:OMT917407 OWM917407:OWP917407 PGI917407:PGL917407 PQE917407:PQH917407 QAA917407:QAD917407 QJW917407:QJZ917407 QTS917407:QTV917407 RDO917407:RDR917407 RNK917407:RNN917407 RXG917407:RXJ917407 SHC917407:SHF917407 SQY917407:SRB917407 TAU917407:TAX917407 TKQ917407:TKT917407 TUM917407:TUP917407 UEI917407:UEL917407 UOE917407:UOH917407 UYA917407:UYD917407 VHW917407:VHZ917407 VRS917407:VRV917407 WBO917407:WBR917407 WLK917407:WLN917407 WVG917407:WVJ917407 IU982943:IX982943 SQ982943:ST982943 ACM982943:ACP982943 AMI982943:AML982943 AWE982943:AWH982943 BGA982943:BGD982943 BPW982943:BPZ982943 BZS982943:BZV982943 CJO982943:CJR982943 CTK982943:CTN982943 DDG982943:DDJ982943 DNC982943:DNF982943 DWY982943:DXB982943 EGU982943:EGX982943 EQQ982943:EQT982943 FAM982943:FAP982943 FKI982943:FKL982943 FUE982943:FUH982943 GEA982943:GED982943 GNW982943:GNZ982943 GXS982943:GXV982943 HHO982943:HHR982943 HRK982943:HRN982943 IBG982943:IBJ982943 ILC982943:ILF982943 IUY982943:IVB982943 JEU982943:JEX982943 JOQ982943:JOT982943 JYM982943:JYP982943 KII982943:KIL982943 KSE982943:KSH982943 LCA982943:LCD982943 LLW982943:LLZ982943 LVS982943:LVV982943 MFO982943:MFR982943 MPK982943:MPN982943 MZG982943:MZJ982943 NJC982943:NJF982943 NSY982943:NTB982943 OCU982943:OCX982943 OMQ982943:OMT982943 OWM982943:OWP982943 PGI982943:PGL982943 PQE982943:PQH982943 QAA982943:QAD982943 QJW982943:QJZ982943 QTS982943:QTV982943 RDO982943:RDR982943 RNK982943:RNN982943 RXG982943:RXJ982943 SHC982943:SHF982943 SQY982943:SRB982943 TAU982943:TAX982943 TKQ982943:TKT982943 TUM982943:TUP982943 UEI982943:UEL982943 UOE982943:UOH982943 UYA982943:UYD982943 VHW982943:VHZ982943 VRS982943:VRV982943 WBO982943:WBR982943 WLK982943:WLN982943 WVG982943:WVJ982943 IU65464:IX65464 SQ65464:ST65464 ACM65464:ACP65464 AMI65464:AML65464 AWE65464:AWH65464 BGA65464:BGD65464 BPW65464:BPZ65464 BZS65464:BZV65464 CJO65464:CJR65464 CTK65464:CTN65464 DDG65464:DDJ65464 DNC65464:DNF65464 DWY65464:DXB65464 EGU65464:EGX65464 EQQ65464:EQT65464 FAM65464:FAP65464 FKI65464:FKL65464 FUE65464:FUH65464 GEA65464:GED65464 GNW65464:GNZ65464 GXS65464:GXV65464 HHO65464:HHR65464 HRK65464:HRN65464 IBG65464:IBJ65464 ILC65464:ILF65464 IUY65464:IVB65464 JEU65464:JEX65464 JOQ65464:JOT65464 JYM65464:JYP65464 KII65464:KIL65464 KSE65464:KSH65464 LCA65464:LCD65464 LLW65464:LLZ65464 LVS65464:LVV65464 MFO65464:MFR65464 MPK65464:MPN65464 MZG65464:MZJ65464 NJC65464:NJF65464 NSY65464:NTB65464 OCU65464:OCX65464 OMQ65464:OMT65464 OWM65464:OWP65464 PGI65464:PGL65464 PQE65464:PQH65464 QAA65464:QAD65464 QJW65464:QJZ65464 QTS65464:QTV65464 RDO65464:RDR65464 RNK65464:RNN65464 RXG65464:RXJ65464 SHC65464:SHF65464 SQY65464:SRB65464 TAU65464:TAX65464 TKQ65464:TKT65464 TUM65464:TUP65464 UEI65464:UEL65464 UOE65464:UOH65464 UYA65464:UYD65464 VHW65464:VHZ65464 VRS65464:VRV65464 WBO65464:WBR65464 WLK65464:WLN65464 WVG65464:WVJ65464 IU131000:IX131000 SQ131000:ST131000 ACM131000:ACP131000 AMI131000:AML131000 AWE131000:AWH131000 BGA131000:BGD131000 BPW131000:BPZ131000 BZS131000:BZV131000 CJO131000:CJR131000 CTK131000:CTN131000 DDG131000:DDJ131000 DNC131000:DNF131000 DWY131000:DXB131000 EGU131000:EGX131000 EQQ131000:EQT131000 FAM131000:FAP131000 FKI131000:FKL131000 FUE131000:FUH131000 GEA131000:GED131000 GNW131000:GNZ131000 GXS131000:GXV131000 HHO131000:HHR131000 HRK131000:HRN131000 IBG131000:IBJ131000 ILC131000:ILF131000 IUY131000:IVB131000 JEU131000:JEX131000 JOQ131000:JOT131000 JYM131000:JYP131000 KII131000:KIL131000 KSE131000:KSH131000 LCA131000:LCD131000 LLW131000:LLZ131000 LVS131000:LVV131000 MFO131000:MFR131000 MPK131000:MPN131000 MZG131000:MZJ131000 NJC131000:NJF131000 NSY131000:NTB131000 OCU131000:OCX131000 OMQ131000:OMT131000 OWM131000:OWP131000 PGI131000:PGL131000 PQE131000:PQH131000 QAA131000:QAD131000 QJW131000:QJZ131000 QTS131000:QTV131000 RDO131000:RDR131000 RNK131000:RNN131000 RXG131000:RXJ131000 SHC131000:SHF131000 SQY131000:SRB131000 TAU131000:TAX131000 TKQ131000:TKT131000 TUM131000:TUP131000 UEI131000:UEL131000 UOE131000:UOH131000 UYA131000:UYD131000 VHW131000:VHZ131000 VRS131000:VRV131000 WBO131000:WBR131000 WLK131000:WLN131000 WVG131000:WVJ131000 IU196536:IX196536 SQ196536:ST196536 ACM196536:ACP196536 AMI196536:AML196536 AWE196536:AWH196536 BGA196536:BGD196536 BPW196536:BPZ196536 BZS196536:BZV196536 CJO196536:CJR196536 CTK196536:CTN196536 DDG196536:DDJ196536 DNC196536:DNF196536 DWY196536:DXB196536 EGU196536:EGX196536 EQQ196536:EQT196536 FAM196536:FAP196536 FKI196536:FKL196536 FUE196536:FUH196536 GEA196536:GED196536 GNW196536:GNZ196536 GXS196536:GXV196536 HHO196536:HHR196536 HRK196536:HRN196536 IBG196536:IBJ196536 ILC196536:ILF196536 IUY196536:IVB196536 JEU196536:JEX196536 JOQ196536:JOT196536 JYM196536:JYP196536 KII196536:KIL196536 KSE196536:KSH196536 LCA196536:LCD196536 LLW196536:LLZ196536 LVS196536:LVV196536 MFO196536:MFR196536 MPK196536:MPN196536 MZG196536:MZJ196536 NJC196536:NJF196536 NSY196536:NTB196536 OCU196536:OCX196536 OMQ196536:OMT196536 OWM196536:OWP196536 PGI196536:PGL196536 PQE196536:PQH196536 QAA196536:QAD196536 QJW196536:QJZ196536 QTS196536:QTV196536 RDO196536:RDR196536 RNK196536:RNN196536 RXG196536:RXJ196536 SHC196536:SHF196536 SQY196536:SRB196536 TAU196536:TAX196536 TKQ196536:TKT196536 TUM196536:TUP196536 UEI196536:UEL196536 UOE196536:UOH196536 UYA196536:UYD196536 VHW196536:VHZ196536 VRS196536:VRV196536 WBO196536:WBR196536 WLK196536:WLN196536 WVG196536:WVJ196536 IU262072:IX262072 SQ262072:ST262072 ACM262072:ACP262072 AMI262072:AML262072 AWE262072:AWH262072 BGA262072:BGD262072 BPW262072:BPZ262072 BZS262072:BZV262072 CJO262072:CJR262072 CTK262072:CTN262072 DDG262072:DDJ262072 DNC262072:DNF262072 DWY262072:DXB262072 EGU262072:EGX262072 EQQ262072:EQT262072 FAM262072:FAP262072 FKI262072:FKL262072 FUE262072:FUH262072 GEA262072:GED262072 GNW262072:GNZ262072 GXS262072:GXV262072 HHO262072:HHR262072 HRK262072:HRN262072 IBG262072:IBJ262072 ILC262072:ILF262072 IUY262072:IVB262072 JEU262072:JEX262072 JOQ262072:JOT262072 JYM262072:JYP262072 KII262072:KIL262072 KSE262072:KSH262072 LCA262072:LCD262072 LLW262072:LLZ262072 LVS262072:LVV262072 MFO262072:MFR262072 MPK262072:MPN262072 MZG262072:MZJ262072 NJC262072:NJF262072 NSY262072:NTB262072 OCU262072:OCX262072 OMQ262072:OMT262072 OWM262072:OWP262072 PGI262072:PGL262072 PQE262072:PQH262072 QAA262072:QAD262072 QJW262072:QJZ262072 QTS262072:QTV262072 RDO262072:RDR262072 RNK262072:RNN262072 RXG262072:RXJ262072 SHC262072:SHF262072 SQY262072:SRB262072 TAU262072:TAX262072 TKQ262072:TKT262072 TUM262072:TUP262072 UEI262072:UEL262072 UOE262072:UOH262072 UYA262072:UYD262072 VHW262072:VHZ262072 VRS262072:VRV262072 WBO262072:WBR262072 WLK262072:WLN262072 WVG262072:WVJ262072 IU327608:IX327608 SQ327608:ST327608 ACM327608:ACP327608 AMI327608:AML327608 AWE327608:AWH327608 BGA327608:BGD327608 BPW327608:BPZ327608 BZS327608:BZV327608 CJO327608:CJR327608 CTK327608:CTN327608 DDG327608:DDJ327608 DNC327608:DNF327608 DWY327608:DXB327608 EGU327608:EGX327608 EQQ327608:EQT327608 FAM327608:FAP327608 FKI327608:FKL327608 FUE327608:FUH327608 GEA327608:GED327608 GNW327608:GNZ327608 GXS327608:GXV327608 HHO327608:HHR327608 HRK327608:HRN327608 IBG327608:IBJ327608 ILC327608:ILF327608 IUY327608:IVB327608 JEU327608:JEX327608 JOQ327608:JOT327608 JYM327608:JYP327608 KII327608:KIL327608 KSE327608:KSH327608 LCA327608:LCD327608 LLW327608:LLZ327608 LVS327608:LVV327608 MFO327608:MFR327608 MPK327608:MPN327608 MZG327608:MZJ327608 NJC327608:NJF327608 NSY327608:NTB327608 OCU327608:OCX327608 OMQ327608:OMT327608 OWM327608:OWP327608 PGI327608:PGL327608 PQE327608:PQH327608 QAA327608:QAD327608 QJW327608:QJZ327608 QTS327608:QTV327608 RDO327608:RDR327608 RNK327608:RNN327608 RXG327608:RXJ327608 SHC327608:SHF327608 SQY327608:SRB327608 TAU327608:TAX327608 TKQ327608:TKT327608 TUM327608:TUP327608 UEI327608:UEL327608 UOE327608:UOH327608 UYA327608:UYD327608 VHW327608:VHZ327608 VRS327608:VRV327608 WBO327608:WBR327608 WLK327608:WLN327608 WVG327608:WVJ327608 IU393144:IX393144 SQ393144:ST393144 ACM393144:ACP393144 AMI393144:AML393144 AWE393144:AWH393144 BGA393144:BGD393144 BPW393144:BPZ393144 BZS393144:BZV393144 CJO393144:CJR393144 CTK393144:CTN393144 DDG393144:DDJ393144 DNC393144:DNF393144 DWY393144:DXB393144 EGU393144:EGX393144 EQQ393144:EQT393144 FAM393144:FAP393144 FKI393144:FKL393144 FUE393144:FUH393144 GEA393144:GED393144 GNW393144:GNZ393144 GXS393144:GXV393144 HHO393144:HHR393144 HRK393144:HRN393144 IBG393144:IBJ393144 ILC393144:ILF393144 IUY393144:IVB393144 JEU393144:JEX393144 JOQ393144:JOT393144 JYM393144:JYP393144 KII393144:KIL393144 KSE393144:KSH393144 LCA393144:LCD393144 LLW393144:LLZ393144 LVS393144:LVV393144 MFO393144:MFR393144 MPK393144:MPN393144 MZG393144:MZJ393144 NJC393144:NJF393144 NSY393144:NTB393144 OCU393144:OCX393144 OMQ393144:OMT393144 OWM393144:OWP393144 PGI393144:PGL393144 PQE393144:PQH393144 QAA393144:QAD393144 QJW393144:QJZ393144 QTS393144:QTV393144 RDO393144:RDR393144 RNK393144:RNN393144 RXG393144:RXJ393144 SHC393144:SHF393144 SQY393144:SRB393144 TAU393144:TAX393144 TKQ393144:TKT393144 TUM393144:TUP393144 UEI393144:UEL393144 UOE393144:UOH393144 UYA393144:UYD393144 VHW393144:VHZ393144 VRS393144:VRV393144 WBO393144:WBR393144 WLK393144:WLN393144 WVG393144:WVJ393144 IU458680:IX458680 SQ458680:ST458680 ACM458680:ACP458680 AMI458680:AML458680 AWE458680:AWH458680 BGA458680:BGD458680 BPW458680:BPZ458680 BZS458680:BZV458680 CJO458680:CJR458680 CTK458680:CTN458680 DDG458680:DDJ458680 DNC458680:DNF458680 DWY458680:DXB458680 EGU458680:EGX458680 EQQ458680:EQT458680 FAM458680:FAP458680 FKI458680:FKL458680 FUE458680:FUH458680 GEA458680:GED458680 GNW458680:GNZ458680 GXS458680:GXV458680 HHO458680:HHR458680 HRK458680:HRN458680 IBG458680:IBJ458680 ILC458680:ILF458680 IUY458680:IVB458680 JEU458680:JEX458680 JOQ458680:JOT458680 JYM458680:JYP458680 KII458680:KIL458680 KSE458680:KSH458680 LCA458680:LCD458680 LLW458680:LLZ458680 LVS458680:LVV458680 MFO458680:MFR458680 MPK458680:MPN458680 MZG458680:MZJ458680 NJC458680:NJF458680 NSY458680:NTB458680 OCU458680:OCX458680 OMQ458680:OMT458680 OWM458680:OWP458680 PGI458680:PGL458680 PQE458680:PQH458680 QAA458680:QAD458680 QJW458680:QJZ458680 QTS458680:QTV458680 RDO458680:RDR458680 RNK458680:RNN458680 RXG458680:RXJ458680 SHC458680:SHF458680 SQY458680:SRB458680 TAU458680:TAX458680 TKQ458680:TKT458680 TUM458680:TUP458680 UEI458680:UEL458680 UOE458680:UOH458680 UYA458680:UYD458680 VHW458680:VHZ458680 VRS458680:VRV458680 WBO458680:WBR458680 WLK458680:WLN458680 WVG458680:WVJ458680 IU524216:IX524216 SQ524216:ST524216 ACM524216:ACP524216 AMI524216:AML524216 AWE524216:AWH524216 BGA524216:BGD524216 BPW524216:BPZ524216 BZS524216:BZV524216 CJO524216:CJR524216 CTK524216:CTN524216 DDG524216:DDJ524216 DNC524216:DNF524216 DWY524216:DXB524216 EGU524216:EGX524216 EQQ524216:EQT524216 FAM524216:FAP524216 FKI524216:FKL524216 FUE524216:FUH524216 GEA524216:GED524216 GNW524216:GNZ524216 GXS524216:GXV524216 HHO524216:HHR524216 HRK524216:HRN524216 IBG524216:IBJ524216 ILC524216:ILF524216 IUY524216:IVB524216 JEU524216:JEX524216 JOQ524216:JOT524216 JYM524216:JYP524216 KII524216:KIL524216 KSE524216:KSH524216 LCA524216:LCD524216 LLW524216:LLZ524216 LVS524216:LVV524216 MFO524216:MFR524216 MPK524216:MPN524216 MZG524216:MZJ524216 NJC524216:NJF524216 NSY524216:NTB524216 OCU524216:OCX524216 OMQ524216:OMT524216 OWM524216:OWP524216 PGI524216:PGL524216 PQE524216:PQH524216 QAA524216:QAD524216 QJW524216:QJZ524216 QTS524216:QTV524216 RDO524216:RDR524216 RNK524216:RNN524216 RXG524216:RXJ524216 SHC524216:SHF524216 SQY524216:SRB524216 TAU524216:TAX524216 TKQ524216:TKT524216 TUM524216:TUP524216 UEI524216:UEL524216 UOE524216:UOH524216 UYA524216:UYD524216 VHW524216:VHZ524216 VRS524216:VRV524216 WBO524216:WBR524216 WLK524216:WLN524216 WVG524216:WVJ524216 IU589752:IX589752 SQ589752:ST589752 ACM589752:ACP589752 AMI589752:AML589752 AWE589752:AWH589752 BGA589752:BGD589752 BPW589752:BPZ589752 BZS589752:BZV589752 CJO589752:CJR589752 CTK589752:CTN589752 DDG589752:DDJ589752 DNC589752:DNF589752 DWY589752:DXB589752 EGU589752:EGX589752 EQQ589752:EQT589752 FAM589752:FAP589752 FKI589752:FKL589752 FUE589752:FUH589752 GEA589752:GED589752 GNW589752:GNZ589752 GXS589752:GXV589752 HHO589752:HHR589752 HRK589752:HRN589752 IBG589752:IBJ589752 ILC589752:ILF589752 IUY589752:IVB589752 JEU589752:JEX589752 JOQ589752:JOT589752 JYM589752:JYP589752 KII589752:KIL589752 KSE589752:KSH589752 LCA589752:LCD589752 LLW589752:LLZ589752 LVS589752:LVV589752 MFO589752:MFR589752 MPK589752:MPN589752 MZG589752:MZJ589752 NJC589752:NJF589752 NSY589752:NTB589752 OCU589752:OCX589752 OMQ589752:OMT589752 OWM589752:OWP589752 PGI589752:PGL589752 PQE589752:PQH589752 QAA589752:QAD589752 QJW589752:QJZ589752 QTS589752:QTV589752 RDO589752:RDR589752 RNK589752:RNN589752 RXG589752:RXJ589752 SHC589752:SHF589752 SQY589752:SRB589752 TAU589752:TAX589752 TKQ589752:TKT589752 TUM589752:TUP589752 UEI589752:UEL589752 UOE589752:UOH589752 UYA589752:UYD589752 VHW589752:VHZ589752 VRS589752:VRV589752 WBO589752:WBR589752 WLK589752:WLN589752 WVG589752:WVJ589752 IU655288:IX655288 SQ655288:ST655288 ACM655288:ACP655288 AMI655288:AML655288 AWE655288:AWH655288 BGA655288:BGD655288 BPW655288:BPZ655288 BZS655288:BZV655288 CJO655288:CJR655288 CTK655288:CTN655288 DDG655288:DDJ655288 DNC655288:DNF655288 DWY655288:DXB655288 EGU655288:EGX655288 EQQ655288:EQT655288 FAM655288:FAP655288 FKI655288:FKL655288 FUE655288:FUH655288 GEA655288:GED655288 GNW655288:GNZ655288 GXS655288:GXV655288 HHO655288:HHR655288 HRK655288:HRN655288 IBG655288:IBJ655288 ILC655288:ILF655288 IUY655288:IVB655288 JEU655288:JEX655288 JOQ655288:JOT655288 JYM655288:JYP655288 KII655288:KIL655288 KSE655288:KSH655288 LCA655288:LCD655288 LLW655288:LLZ655288 LVS655288:LVV655288 MFO655288:MFR655288 MPK655288:MPN655288 MZG655288:MZJ655288 NJC655288:NJF655288 NSY655288:NTB655288 OCU655288:OCX655288 OMQ655288:OMT655288 OWM655288:OWP655288 PGI655288:PGL655288 PQE655288:PQH655288 QAA655288:QAD655288 QJW655288:QJZ655288 QTS655288:QTV655288 RDO655288:RDR655288 RNK655288:RNN655288 RXG655288:RXJ655288 SHC655288:SHF655288 SQY655288:SRB655288 TAU655288:TAX655288 TKQ655288:TKT655288 TUM655288:TUP655288 UEI655288:UEL655288 UOE655288:UOH655288 UYA655288:UYD655288 VHW655288:VHZ655288 VRS655288:VRV655288 WBO655288:WBR655288 WLK655288:WLN655288 WVG655288:WVJ655288 IU720824:IX720824 SQ720824:ST720824 ACM720824:ACP720824 AMI720824:AML720824 AWE720824:AWH720824 BGA720824:BGD720824 BPW720824:BPZ720824 BZS720824:BZV720824 CJO720824:CJR720824 CTK720824:CTN720824 DDG720824:DDJ720824 DNC720824:DNF720824 DWY720824:DXB720824 EGU720824:EGX720824 EQQ720824:EQT720824 FAM720824:FAP720824 FKI720824:FKL720824 FUE720824:FUH720824 GEA720824:GED720824 GNW720824:GNZ720824 GXS720824:GXV720824 HHO720824:HHR720824 HRK720824:HRN720824 IBG720824:IBJ720824 ILC720824:ILF720824 IUY720824:IVB720824 JEU720824:JEX720824 JOQ720824:JOT720824 JYM720824:JYP720824 KII720824:KIL720824 KSE720824:KSH720824 LCA720824:LCD720824 LLW720824:LLZ720824 LVS720824:LVV720824 MFO720824:MFR720824 MPK720824:MPN720824 MZG720824:MZJ720824 NJC720824:NJF720824 NSY720824:NTB720824 OCU720824:OCX720824 OMQ720824:OMT720824 OWM720824:OWP720824 PGI720824:PGL720824 PQE720824:PQH720824 QAA720824:QAD720824 QJW720824:QJZ720824 QTS720824:QTV720824 RDO720824:RDR720824 RNK720824:RNN720824 RXG720824:RXJ720824 SHC720824:SHF720824 SQY720824:SRB720824 TAU720824:TAX720824 TKQ720824:TKT720824 TUM720824:TUP720824 UEI720824:UEL720824 UOE720824:UOH720824 UYA720824:UYD720824 VHW720824:VHZ720824 VRS720824:VRV720824 WBO720824:WBR720824 WLK720824:WLN720824 WVG720824:WVJ720824 IU786360:IX786360 SQ786360:ST786360 ACM786360:ACP786360 AMI786360:AML786360 AWE786360:AWH786360 BGA786360:BGD786360 BPW786360:BPZ786360 BZS786360:BZV786360 CJO786360:CJR786360 CTK786360:CTN786360 DDG786360:DDJ786360 DNC786360:DNF786360 DWY786360:DXB786360 EGU786360:EGX786360 EQQ786360:EQT786360 FAM786360:FAP786360 FKI786360:FKL786360 FUE786360:FUH786360 GEA786360:GED786360 GNW786360:GNZ786360 GXS786360:GXV786360 HHO786360:HHR786360 HRK786360:HRN786360 IBG786360:IBJ786360 ILC786360:ILF786360 IUY786360:IVB786360 JEU786360:JEX786360 JOQ786360:JOT786360 JYM786360:JYP786360 KII786360:KIL786360 KSE786360:KSH786360 LCA786360:LCD786360 LLW786360:LLZ786360 LVS786360:LVV786360 MFO786360:MFR786360 MPK786360:MPN786360 MZG786360:MZJ786360 NJC786360:NJF786360 NSY786360:NTB786360 OCU786360:OCX786360 OMQ786360:OMT786360 OWM786360:OWP786360 PGI786360:PGL786360 PQE786360:PQH786360 QAA786360:QAD786360 QJW786360:QJZ786360 QTS786360:QTV786360 RDO786360:RDR786360 RNK786360:RNN786360 RXG786360:RXJ786360 SHC786360:SHF786360 SQY786360:SRB786360 TAU786360:TAX786360 TKQ786360:TKT786360 TUM786360:TUP786360 UEI786360:UEL786360 UOE786360:UOH786360 UYA786360:UYD786360 VHW786360:VHZ786360 VRS786360:VRV786360 WBO786360:WBR786360 WLK786360:WLN786360 WVG786360:WVJ786360 IU851896:IX851896 SQ851896:ST851896 ACM851896:ACP851896 AMI851896:AML851896 AWE851896:AWH851896 BGA851896:BGD851896 BPW851896:BPZ851896 BZS851896:BZV851896 CJO851896:CJR851896 CTK851896:CTN851896 DDG851896:DDJ851896 DNC851896:DNF851896 DWY851896:DXB851896 EGU851896:EGX851896 EQQ851896:EQT851896 FAM851896:FAP851896 FKI851896:FKL851896 FUE851896:FUH851896 GEA851896:GED851896 GNW851896:GNZ851896 GXS851896:GXV851896 HHO851896:HHR851896 HRK851896:HRN851896 IBG851896:IBJ851896 ILC851896:ILF851896 IUY851896:IVB851896 JEU851896:JEX851896 JOQ851896:JOT851896 JYM851896:JYP851896 KII851896:KIL851896 KSE851896:KSH851896 LCA851896:LCD851896 LLW851896:LLZ851896 LVS851896:LVV851896 MFO851896:MFR851896 MPK851896:MPN851896 MZG851896:MZJ851896 NJC851896:NJF851896 NSY851896:NTB851896 OCU851896:OCX851896 OMQ851896:OMT851896 OWM851896:OWP851896 PGI851896:PGL851896 PQE851896:PQH851896 QAA851896:QAD851896 QJW851896:QJZ851896 QTS851896:QTV851896 RDO851896:RDR851896 RNK851896:RNN851896 RXG851896:RXJ851896 SHC851896:SHF851896 SQY851896:SRB851896 TAU851896:TAX851896 TKQ851896:TKT851896 TUM851896:TUP851896 UEI851896:UEL851896 UOE851896:UOH851896 UYA851896:UYD851896 VHW851896:VHZ851896 VRS851896:VRV851896 WBO851896:WBR851896 WLK851896:WLN851896 WVG851896:WVJ851896 IU917432:IX917432 SQ917432:ST917432 ACM917432:ACP917432 AMI917432:AML917432 AWE917432:AWH917432 BGA917432:BGD917432 BPW917432:BPZ917432 BZS917432:BZV917432 CJO917432:CJR917432 CTK917432:CTN917432 DDG917432:DDJ917432 DNC917432:DNF917432 DWY917432:DXB917432 EGU917432:EGX917432 EQQ917432:EQT917432 FAM917432:FAP917432 FKI917432:FKL917432 FUE917432:FUH917432 GEA917432:GED917432 GNW917432:GNZ917432 GXS917432:GXV917432 HHO917432:HHR917432 HRK917432:HRN917432 IBG917432:IBJ917432 ILC917432:ILF917432 IUY917432:IVB917432 JEU917432:JEX917432 JOQ917432:JOT917432 JYM917432:JYP917432 KII917432:KIL917432 KSE917432:KSH917432 LCA917432:LCD917432 LLW917432:LLZ917432 LVS917432:LVV917432 MFO917432:MFR917432 MPK917432:MPN917432 MZG917432:MZJ917432 NJC917432:NJF917432 NSY917432:NTB917432 OCU917432:OCX917432 OMQ917432:OMT917432 OWM917432:OWP917432 PGI917432:PGL917432 PQE917432:PQH917432 QAA917432:QAD917432 QJW917432:QJZ917432 QTS917432:QTV917432 RDO917432:RDR917432 RNK917432:RNN917432 RXG917432:RXJ917432 SHC917432:SHF917432 SQY917432:SRB917432 TAU917432:TAX917432 TKQ917432:TKT917432 TUM917432:TUP917432 UEI917432:UEL917432 UOE917432:UOH917432 UYA917432:UYD917432 VHW917432:VHZ917432 VRS917432:VRV917432 WBO917432:WBR917432 WLK917432:WLN917432 WVG917432:WVJ917432 IU982968:IX982968 SQ982968:ST982968 ACM982968:ACP982968 AMI982968:AML982968 AWE982968:AWH982968 BGA982968:BGD982968 BPW982968:BPZ982968 BZS982968:BZV982968 CJO982968:CJR982968 CTK982968:CTN982968 DDG982968:DDJ982968 DNC982968:DNF982968 DWY982968:DXB982968 EGU982968:EGX982968 EQQ982968:EQT982968 FAM982968:FAP982968 FKI982968:FKL982968 FUE982968:FUH982968 GEA982968:GED982968 GNW982968:GNZ982968 GXS982968:GXV982968 HHO982968:HHR982968 HRK982968:HRN982968 IBG982968:IBJ982968 ILC982968:ILF982968 IUY982968:IVB982968 JEU982968:JEX982968 JOQ982968:JOT982968 JYM982968:JYP982968 KII982968:KIL982968 KSE982968:KSH982968 LCA982968:LCD982968 LLW982968:LLZ982968 LVS982968:LVV982968 MFO982968:MFR982968 MPK982968:MPN982968 MZG982968:MZJ982968 NJC982968:NJF982968 NSY982968:NTB982968 OCU982968:OCX982968 OMQ982968:OMT982968 OWM982968:OWP982968 PGI982968:PGL982968 PQE982968:PQH982968 QAA982968:QAD982968 QJW982968:QJZ982968 QTS982968:QTV982968 RDO982968:RDR982968 RNK982968:RNN982968 RXG982968:RXJ982968 SHC982968:SHF982968 SQY982968:SRB982968 TAU982968:TAX982968 TKQ982968:TKT982968 TUM982968:TUP982968 UEI982968:UEL982968 UOE982968:UOH982968 UYA982968:UYD982968 VHW982968:VHZ982968 VRS982968:VRV982968 WBO982968:WBR982968 WLK982968:WLN982968 WVG982968:WVJ982968 E982968 E917432 E851896 E786360 E720824 E655288 E589752 E524216 E458680 E393144 E327608 E262072 E196536 E131000 E65464 E393157 E982943 E917407 E851871 E786335 E720799 E655263 E589727 E524191 E458655 E393119 E327583 E262047 E196511 E130975 E65439 E65477 E982948 E917412 E851876 E786340 E720804 E655268 E589732 E524196 E458660 E393124 E327588 E262052 E196516 E130980 E65444 E131013 E982962 E917426 E851890 E786354 E720818 E655282 E589746 E524210 E458674 E393138 E327602 E262066 E196530 E130994 E65458 E327621 E982957 E917421 E851885 E786349 E720813 E655277 E589741 E524205 E458669 E393133 E327597 E262061 E196525 E130989 E65453 E982929 E917393 E851857 E786321 E720785 E655249 E589713 E524177 E458641 E393105 E327569 E262033 E196497 E130961 E65425 E196549 E982873 E917337 E851801 E786265 E720729 E655193 E589657 E524121 E458585 E393049 E327513 E261977 E196441 E130905 E65369 E262085 E982981 E917445 E851909 E786373 E720837 E655301 E589765 E524229 E458693 WVG18:WVJ19 WLK18:WLN19 WBO18:WBR19 VRS18:VRV19 VHW18:VHZ19 UYA18:UYD19 UOE18:UOH19 UEI18:UEL19 TUM18:TUP19 TKQ18:TKT19 TAU18:TAX19 SQY18:SRB19 SHC18:SHF19 RXG18:RXJ19 RNK18:RNN19 RDO18:RDR19 QTS18:QTV19 QJW18:QJZ19 QAA18:QAD19 PQE18:PQH19 PGI18:PGL19 OWM18:OWP19 OMQ18:OMT19 OCU18:OCX19 NSY18:NTB19 NJC18:NJF19 MZG18:MZJ19 MPK18:MPN19 MFO18:MFR19 LVS18:LVV19 LLW18:LLZ19 LCA18:LCD19 KSE18:KSH19 KII18:KIL19 JYM18:JYP19 JOQ18:JOT19 JEU18:JEX19 IUY18:IVB19 ILC18:ILF19 IBG18:IBJ19 HRK18:HRN19 HHO18:HHR19 GXS18:GXV19 GNW18:GNZ19 GEA18:GED19 FUE18:FUH19 FKI18:FKL19 FAM18:FAP19 EQQ18:EQT19 EGU18:EGX19 DWY18:DXB19 DNC18:DNF19 DDG18:DDJ19 CTK18:CTN19 CJO18:CJR19 BZS18:BZV19 BPW18:BPZ19 BGA18:BGD19 AWE18:AWH19 AMI18:AML19 ACM18:ACP19 SQ18:ST19 IU18:IX19 IU78:IX78 SQ78:ST78 ACM78:ACP78 AMI78:AML78 AWE78:AWH78 BGA78:BGD78 BPW78:BPZ78 BZS78:BZV78 CJO78:CJR78 CTK78:CTN78 DDG78:DDJ78 DNC78:DNF78 DWY78:DXB78 EGU78:EGX78 EQQ78:EQT78 FAM78:FAP78 FKI78:FKL78 FUE78:FUH78 GEA78:GED78 GNW78:GNZ78 GXS78:GXV78 HHO78:HHR78 HRK78:HRN78 IBG78:IBJ78 ILC78:ILF78 IUY78:IVB78 JEU78:JEX78 JOQ78:JOT78 JYM78:JYP78 KII78:KIL78 KSE78:KSH78 LCA78:LCD78 LLW78:LLZ78 LVS78:LVV78 MFO78:MFR78 MPK78:MPN78 MZG78:MZJ78 NJC78:NJF78 NSY78:NTB78 OCU78:OCX78 OMQ78:OMT78 OWM78:OWP78 PGI78:PGL78 PQE78:PQH78 QAA78:QAD78 QJW78:QJZ78 QTS78:QTV78 RDO78:RDR78 RNK78:RNN78 RXG78:RXJ78 SHC78:SHF78 SQY78:SRB78 TAU78:TAX78 TKQ78:TKT78 TUM78:TUP78 UEI78:UEL78 UOE78:UOH78 UYA78:UYD78 VHW78:VHZ78 VRS78:VRV78 WBO78:WBR78 WLK78:WLN78">
      <formula1>"I,N,R,X"</formula1>
    </dataValidation>
  </dataValidations>
  <pageMargins left="0.70866141732283472" right="0.31496062992125984" top="0.55118110236220474" bottom="0.35433070866141736" header="0.31496062992125984" footer="0.31496062992125984"/>
  <pageSetup paperSize="8" scale="71" orientation="portrait" r:id="rId1"/>
  <headerFooter>
    <oddFooter>&amp;C&amp;P/&amp;N</oddFooter>
  </headerFooter>
  <rowBreaks count="2" manualBreakCount="2">
    <brk id="40" max="9" man="1"/>
    <brk id="66" max="9"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"I,N,X"</xm:f>
          </x14:formula1>
          <xm:sqref>IU65568:IX65568 SQ65568:ST65568 ACM65568:ACP65568 AMI65568:AML65568 AWE65568:AWH65568 BGA65568:BGD65568 BPW65568:BPZ65568 BZS65568:BZV65568 CJO65568:CJR65568 CTK65568:CTN65568 DDG65568:DDJ65568 DNC65568:DNF65568 DWY65568:DXB65568 EGU65568:EGX65568 EQQ65568:EQT65568 FAM65568:FAP65568 FKI65568:FKL65568 FUE65568:FUH65568 GEA65568:GED65568 GNW65568:GNZ65568 GXS65568:GXV65568 HHO65568:HHR65568 HRK65568:HRN65568 IBG65568:IBJ65568 ILC65568:ILF65568 IUY65568:IVB65568 JEU65568:JEX65568 JOQ65568:JOT65568 JYM65568:JYP65568 KII65568:KIL65568 KSE65568:KSH65568 LCA65568:LCD65568 LLW65568:LLZ65568 LVS65568:LVV65568 MFO65568:MFR65568 MPK65568:MPN65568 MZG65568:MZJ65568 NJC65568:NJF65568 NSY65568:NTB65568 OCU65568:OCX65568 OMQ65568:OMT65568 OWM65568:OWP65568 PGI65568:PGL65568 PQE65568:PQH65568 QAA65568:QAD65568 QJW65568:QJZ65568 QTS65568:QTV65568 RDO65568:RDR65568 RNK65568:RNN65568 RXG65568:RXJ65568 SHC65568:SHF65568 SQY65568:SRB65568 TAU65568:TAX65568 TKQ65568:TKT65568 TUM65568:TUP65568 UEI65568:UEL65568 UOE65568:UOH65568 UYA65568:UYD65568 VHW65568:VHZ65568 VRS65568:VRV65568 WBO65568:WBR65568 WLK65568:WLN65568 WVG65568:WVJ65568 IU131104:IX131104 SQ131104:ST131104 ACM131104:ACP131104 AMI131104:AML131104 AWE131104:AWH131104 BGA131104:BGD131104 BPW131104:BPZ131104 BZS131104:BZV131104 CJO131104:CJR131104 CTK131104:CTN131104 DDG131104:DDJ131104 DNC131104:DNF131104 DWY131104:DXB131104 EGU131104:EGX131104 EQQ131104:EQT131104 FAM131104:FAP131104 FKI131104:FKL131104 FUE131104:FUH131104 GEA131104:GED131104 GNW131104:GNZ131104 GXS131104:GXV131104 HHO131104:HHR131104 HRK131104:HRN131104 IBG131104:IBJ131104 ILC131104:ILF131104 IUY131104:IVB131104 JEU131104:JEX131104 JOQ131104:JOT131104 JYM131104:JYP131104 KII131104:KIL131104 KSE131104:KSH131104 LCA131104:LCD131104 LLW131104:LLZ131104 LVS131104:LVV131104 MFO131104:MFR131104 MPK131104:MPN131104 MZG131104:MZJ131104 NJC131104:NJF131104 NSY131104:NTB131104 OCU131104:OCX131104 OMQ131104:OMT131104 OWM131104:OWP131104 PGI131104:PGL131104 PQE131104:PQH131104 QAA131104:QAD131104 QJW131104:QJZ131104 QTS131104:QTV131104 RDO131104:RDR131104 RNK131104:RNN131104 RXG131104:RXJ131104 SHC131104:SHF131104 SQY131104:SRB131104 TAU131104:TAX131104 TKQ131104:TKT131104 TUM131104:TUP131104 UEI131104:UEL131104 UOE131104:UOH131104 UYA131104:UYD131104 VHW131104:VHZ131104 VRS131104:VRV131104 WBO131104:WBR131104 WLK131104:WLN131104 WVG131104:WVJ131104 IU196640:IX196640 SQ196640:ST196640 ACM196640:ACP196640 AMI196640:AML196640 AWE196640:AWH196640 BGA196640:BGD196640 BPW196640:BPZ196640 BZS196640:BZV196640 CJO196640:CJR196640 CTK196640:CTN196640 DDG196640:DDJ196640 DNC196640:DNF196640 DWY196640:DXB196640 EGU196640:EGX196640 EQQ196640:EQT196640 FAM196640:FAP196640 FKI196640:FKL196640 FUE196640:FUH196640 GEA196640:GED196640 GNW196640:GNZ196640 GXS196640:GXV196640 HHO196640:HHR196640 HRK196640:HRN196640 IBG196640:IBJ196640 ILC196640:ILF196640 IUY196640:IVB196640 JEU196640:JEX196640 JOQ196640:JOT196640 JYM196640:JYP196640 KII196640:KIL196640 KSE196640:KSH196640 LCA196640:LCD196640 LLW196640:LLZ196640 LVS196640:LVV196640 MFO196640:MFR196640 MPK196640:MPN196640 MZG196640:MZJ196640 NJC196640:NJF196640 NSY196640:NTB196640 OCU196640:OCX196640 OMQ196640:OMT196640 OWM196640:OWP196640 PGI196640:PGL196640 PQE196640:PQH196640 QAA196640:QAD196640 QJW196640:QJZ196640 QTS196640:QTV196640 RDO196640:RDR196640 RNK196640:RNN196640 RXG196640:RXJ196640 SHC196640:SHF196640 SQY196640:SRB196640 TAU196640:TAX196640 TKQ196640:TKT196640 TUM196640:TUP196640 UEI196640:UEL196640 UOE196640:UOH196640 UYA196640:UYD196640 VHW196640:VHZ196640 VRS196640:VRV196640 WBO196640:WBR196640 WLK196640:WLN196640 WVG196640:WVJ196640 IU262176:IX262176 SQ262176:ST262176 ACM262176:ACP262176 AMI262176:AML262176 AWE262176:AWH262176 BGA262176:BGD262176 BPW262176:BPZ262176 BZS262176:BZV262176 CJO262176:CJR262176 CTK262176:CTN262176 DDG262176:DDJ262176 DNC262176:DNF262176 DWY262176:DXB262176 EGU262176:EGX262176 EQQ262176:EQT262176 FAM262176:FAP262176 FKI262176:FKL262176 FUE262176:FUH262176 GEA262176:GED262176 GNW262176:GNZ262176 GXS262176:GXV262176 HHO262176:HHR262176 HRK262176:HRN262176 IBG262176:IBJ262176 ILC262176:ILF262176 IUY262176:IVB262176 JEU262176:JEX262176 JOQ262176:JOT262176 JYM262176:JYP262176 KII262176:KIL262176 KSE262176:KSH262176 LCA262176:LCD262176 LLW262176:LLZ262176 LVS262176:LVV262176 MFO262176:MFR262176 MPK262176:MPN262176 MZG262176:MZJ262176 NJC262176:NJF262176 NSY262176:NTB262176 OCU262176:OCX262176 OMQ262176:OMT262176 OWM262176:OWP262176 PGI262176:PGL262176 PQE262176:PQH262176 QAA262176:QAD262176 QJW262176:QJZ262176 QTS262176:QTV262176 RDO262176:RDR262176 RNK262176:RNN262176 RXG262176:RXJ262176 SHC262176:SHF262176 SQY262176:SRB262176 TAU262176:TAX262176 TKQ262176:TKT262176 TUM262176:TUP262176 UEI262176:UEL262176 UOE262176:UOH262176 UYA262176:UYD262176 VHW262176:VHZ262176 VRS262176:VRV262176 WBO262176:WBR262176 WLK262176:WLN262176 WVG262176:WVJ262176 IU327712:IX327712 SQ327712:ST327712 ACM327712:ACP327712 AMI327712:AML327712 AWE327712:AWH327712 BGA327712:BGD327712 BPW327712:BPZ327712 BZS327712:BZV327712 CJO327712:CJR327712 CTK327712:CTN327712 DDG327712:DDJ327712 DNC327712:DNF327712 DWY327712:DXB327712 EGU327712:EGX327712 EQQ327712:EQT327712 FAM327712:FAP327712 FKI327712:FKL327712 FUE327712:FUH327712 GEA327712:GED327712 GNW327712:GNZ327712 GXS327712:GXV327712 HHO327712:HHR327712 HRK327712:HRN327712 IBG327712:IBJ327712 ILC327712:ILF327712 IUY327712:IVB327712 JEU327712:JEX327712 JOQ327712:JOT327712 JYM327712:JYP327712 KII327712:KIL327712 KSE327712:KSH327712 LCA327712:LCD327712 LLW327712:LLZ327712 LVS327712:LVV327712 MFO327712:MFR327712 MPK327712:MPN327712 MZG327712:MZJ327712 NJC327712:NJF327712 NSY327712:NTB327712 OCU327712:OCX327712 OMQ327712:OMT327712 OWM327712:OWP327712 PGI327712:PGL327712 PQE327712:PQH327712 QAA327712:QAD327712 QJW327712:QJZ327712 QTS327712:QTV327712 RDO327712:RDR327712 RNK327712:RNN327712 RXG327712:RXJ327712 SHC327712:SHF327712 SQY327712:SRB327712 TAU327712:TAX327712 TKQ327712:TKT327712 TUM327712:TUP327712 UEI327712:UEL327712 UOE327712:UOH327712 UYA327712:UYD327712 VHW327712:VHZ327712 VRS327712:VRV327712 WBO327712:WBR327712 WLK327712:WLN327712 WVG327712:WVJ327712 IU393248:IX393248 SQ393248:ST393248 ACM393248:ACP393248 AMI393248:AML393248 AWE393248:AWH393248 BGA393248:BGD393248 BPW393248:BPZ393248 BZS393248:BZV393248 CJO393248:CJR393248 CTK393248:CTN393248 DDG393248:DDJ393248 DNC393248:DNF393248 DWY393248:DXB393248 EGU393248:EGX393248 EQQ393248:EQT393248 FAM393248:FAP393248 FKI393248:FKL393248 FUE393248:FUH393248 GEA393248:GED393248 GNW393248:GNZ393248 GXS393248:GXV393248 HHO393248:HHR393248 HRK393248:HRN393248 IBG393248:IBJ393248 ILC393248:ILF393248 IUY393248:IVB393248 JEU393248:JEX393248 JOQ393248:JOT393248 JYM393248:JYP393248 KII393248:KIL393248 KSE393248:KSH393248 LCA393248:LCD393248 LLW393248:LLZ393248 LVS393248:LVV393248 MFO393248:MFR393248 MPK393248:MPN393248 MZG393248:MZJ393248 NJC393248:NJF393248 NSY393248:NTB393248 OCU393248:OCX393248 OMQ393248:OMT393248 OWM393248:OWP393248 PGI393248:PGL393248 PQE393248:PQH393248 QAA393248:QAD393248 QJW393248:QJZ393248 QTS393248:QTV393248 RDO393248:RDR393248 RNK393248:RNN393248 RXG393248:RXJ393248 SHC393248:SHF393248 SQY393248:SRB393248 TAU393248:TAX393248 TKQ393248:TKT393248 TUM393248:TUP393248 UEI393248:UEL393248 UOE393248:UOH393248 UYA393248:UYD393248 VHW393248:VHZ393248 VRS393248:VRV393248 WBO393248:WBR393248 WLK393248:WLN393248 WVG393248:WVJ393248 IU458784:IX458784 SQ458784:ST458784 ACM458784:ACP458784 AMI458784:AML458784 AWE458784:AWH458784 BGA458784:BGD458784 BPW458784:BPZ458784 BZS458784:BZV458784 CJO458784:CJR458784 CTK458784:CTN458784 DDG458784:DDJ458784 DNC458784:DNF458784 DWY458784:DXB458784 EGU458784:EGX458784 EQQ458784:EQT458784 FAM458784:FAP458784 FKI458784:FKL458784 FUE458784:FUH458784 GEA458784:GED458784 GNW458784:GNZ458784 GXS458784:GXV458784 HHO458784:HHR458784 HRK458784:HRN458784 IBG458784:IBJ458784 ILC458784:ILF458784 IUY458784:IVB458784 JEU458784:JEX458784 JOQ458784:JOT458784 JYM458784:JYP458784 KII458784:KIL458784 KSE458784:KSH458784 LCA458784:LCD458784 LLW458784:LLZ458784 LVS458784:LVV458784 MFO458784:MFR458784 MPK458784:MPN458784 MZG458784:MZJ458784 NJC458784:NJF458784 NSY458784:NTB458784 OCU458784:OCX458784 OMQ458784:OMT458784 OWM458784:OWP458784 PGI458784:PGL458784 PQE458784:PQH458784 QAA458784:QAD458784 QJW458784:QJZ458784 QTS458784:QTV458784 RDO458784:RDR458784 RNK458784:RNN458784 RXG458784:RXJ458784 SHC458784:SHF458784 SQY458784:SRB458784 TAU458784:TAX458784 TKQ458784:TKT458784 TUM458784:TUP458784 UEI458784:UEL458784 UOE458784:UOH458784 UYA458784:UYD458784 VHW458784:VHZ458784 VRS458784:VRV458784 WBO458784:WBR458784 WLK458784:WLN458784 WVG458784:WVJ458784 IU524320:IX524320 SQ524320:ST524320 ACM524320:ACP524320 AMI524320:AML524320 AWE524320:AWH524320 BGA524320:BGD524320 BPW524320:BPZ524320 BZS524320:BZV524320 CJO524320:CJR524320 CTK524320:CTN524320 DDG524320:DDJ524320 DNC524320:DNF524320 DWY524320:DXB524320 EGU524320:EGX524320 EQQ524320:EQT524320 FAM524320:FAP524320 FKI524320:FKL524320 FUE524320:FUH524320 GEA524320:GED524320 GNW524320:GNZ524320 GXS524320:GXV524320 HHO524320:HHR524320 HRK524320:HRN524320 IBG524320:IBJ524320 ILC524320:ILF524320 IUY524320:IVB524320 JEU524320:JEX524320 JOQ524320:JOT524320 JYM524320:JYP524320 KII524320:KIL524320 KSE524320:KSH524320 LCA524320:LCD524320 LLW524320:LLZ524320 LVS524320:LVV524320 MFO524320:MFR524320 MPK524320:MPN524320 MZG524320:MZJ524320 NJC524320:NJF524320 NSY524320:NTB524320 OCU524320:OCX524320 OMQ524320:OMT524320 OWM524320:OWP524320 PGI524320:PGL524320 PQE524320:PQH524320 QAA524320:QAD524320 QJW524320:QJZ524320 QTS524320:QTV524320 RDO524320:RDR524320 RNK524320:RNN524320 RXG524320:RXJ524320 SHC524320:SHF524320 SQY524320:SRB524320 TAU524320:TAX524320 TKQ524320:TKT524320 TUM524320:TUP524320 UEI524320:UEL524320 UOE524320:UOH524320 UYA524320:UYD524320 VHW524320:VHZ524320 VRS524320:VRV524320 WBO524320:WBR524320 WLK524320:WLN524320 WVG524320:WVJ524320 IU589856:IX589856 SQ589856:ST589856 ACM589856:ACP589856 AMI589856:AML589856 AWE589856:AWH589856 BGA589856:BGD589856 BPW589856:BPZ589856 BZS589856:BZV589856 CJO589856:CJR589856 CTK589856:CTN589856 DDG589856:DDJ589856 DNC589856:DNF589856 DWY589856:DXB589856 EGU589856:EGX589856 EQQ589856:EQT589856 FAM589856:FAP589856 FKI589856:FKL589856 FUE589856:FUH589856 GEA589856:GED589856 GNW589856:GNZ589856 GXS589856:GXV589856 HHO589856:HHR589856 HRK589856:HRN589856 IBG589856:IBJ589856 ILC589856:ILF589856 IUY589856:IVB589856 JEU589856:JEX589856 JOQ589856:JOT589856 JYM589856:JYP589856 KII589856:KIL589856 KSE589856:KSH589856 LCA589856:LCD589856 LLW589856:LLZ589856 LVS589856:LVV589856 MFO589856:MFR589856 MPK589856:MPN589856 MZG589856:MZJ589856 NJC589856:NJF589856 NSY589856:NTB589856 OCU589856:OCX589856 OMQ589856:OMT589856 OWM589856:OWP589856 PGI589856:PGL589856 PQE589856:PQH589856 QAA589856:QAD589856 QJW589856:QJZ589856 QTS589856:QTV589856 RDO589856:RDR589856 RNK589856:RNN589856 RXG589856:RXJ589856 SHC589856:SHF589856 SQY589856:SRB589856 TAU589856:TAX589856 TKQ589856:TKT589856 TUM589856:TUP589856 UEI589856:UEL589856 UOE589856:UOH589856 UYA589856:UYD589856 VHW589856:VHZ589856 VRS589856:VRV589856 WBO589856:WBR589856 WLK589856:WLN589856 WVG589856:WVJ589856 IU655392:IX655392 SQ655392:ST655392 ACM655392:ACP655392 AMI655392:AML655392 AWE655392:AWH655392 BGA655392:BGD655392 BPW655392:BPZ655392 BZS655392:BZV655392 CJO655392:CJR655392 CTK655392:CTN655392 DDG655392:DDJ655392 DNC655392:DNF655392 DWY655392:DXB655392 EGU655392:EGX655392 EQQ655392:EQT655392 FAM655392:FAP655392 FKI655392:FKL655392 FUE655392:FUH655392 GEA655392:GED655392 GNW655392:GNZ655392 GXS655392:GXV655392 HHO655392:HHR655392 HRK655392:HRN655392 IBG655392:IBJ655392 ILC655392:ILF655392 IUY655392:IVB655392 JEU655392:JEX655392 JOQ655392:JOT655392 JYM655392:JYP655392 KII655392:KIL655392 KSE655392:KSH655392 LCA655392:LCD655392 LLW655392:LLZ655392 LVS655392:LVV655392 MFO655392:MFR655392 MPK655392:MPN655392 MZG655392:MZJ655392 NJC655392:NJF655392 NSY655392:NTB655392 OCU655392:OCX655392 OMQ655392:OMT655392 OWM655392:OWP655392 PGI655392:PGL655392 PQE655392:PQH655392 QAA655392:QAD655392 QJW655392:QJZ655392 QTS655392:QTV655392 RDO655392:RDR655392 RNK655392:RNN655392 RXG655392:RXJ655392 SHC655392:SHF655392 SQY655392:SRB655392 TAU655392:TAX655392 TKQ655392:TKT655392 TUM655392:TUP655392 UEI655392:UEL655392 UOE655392:UOH655392 UYA655392:UYD655392 VHW655392:VHZ655392 VRS655392:VRV655392 WBO655392:WBR655392 WLK655392:WLN655392 WVG655392:WVJ655392 IU720928:IX720928 SQ720928:ST720928 ACM720928:ACP720928 AMI720928:AML720928 AWE720928:AWH720928 BGA720928:BGD720928 BPW720928:BPZ720928 BZS720928:BZV720928 CJO720928:CJR720928 CTK720928:CTN720928 DDG720928:DDJ720928 DNC720928:DNF720928 DWY720928:DXB720928 EGU720928:EGX720928 EQQ720928:EQT720928 FAM720928:FAP720928 FKI720928:FKL720928 FUE720928:FUH720928 GEA720928:GED720928 GNW720928:GNZ720928 GXS720928:GXV720928 HHO720928:HHR720928 HRK720928:HRN720928 IBG720928:IBJ720928 ILC720928:ILF720928 IUY720928:IVB720928 JEU720928:JEX720928 JOQ720928:JOT720928 JYM720928:JYP720928 KII720928:KIL720928 KSE720928:KSH720928 LCA720928:LCD720928 LLW720928:LLZ720928 LVS720928:LVV720928 MFO720928:MFR720928 MPK720928:MPN720928 MZG720928:MZJ720928 NJC720928:NJF720928 NSY720928:NTB720928 OCU720928:OCX720928 OMQ720928:OMT720928 OWM720928:OWP720928 PGI720928:PGL720928 PQE720928:PQH720928 QAA720928:QAD720928 QJW720928:QJZ720928 QTS720928:QTV720928 RDO720928:RDR720928 RNK720928:RNN720928 RXG720928:RXJ720928 SHC720928:SHF720928 SQY720928:SRB720928 TAU720928:TAX720928 TKQ720928:TKT720928 TUM720928:TUP720928 UEI720928:UEL720928 UOE720928:UOH720928 UYA720928:UYD720928 VHW720928:VHZ720928 VRS720928:VRV720928 WBO720928:WBR720928 WLK720928:WLN720928 WVG720928:WVJ720928 IU786464:IX786464 SQ786464:ST786464 ACM786464:ACP786464 AMI786464:AML786464 AWE786464:AWH786464 BGA786464:BGD786464 BPW786464:BPZ786464 BZS786464:BZV786464 CJO786464:CJR786464 CTK786464:CTN786464 DDG786464:DDJ786464 DNC786464:DNF786464 DWY786464:DXB786464 EGU786464:EGX786464 EQQ786464:EQT786464 FAM786464:FAP786464 FKI786464:FKL786464 FUE786464:FUH786464 GEA786464:GED786464 GNW786464:GNZ786464 GXS786464:GXV786464 HHO786464:HHR786464 HRK786464:HRN786464 IBG786464:IBJ786464 ILC786464:ILF786464 IUY786464:IVB786464 JEU786464:JEX786464 JOQ786464:JOT786464 JYM786464:JYP786464 KII786464:KIL786464 KSE786464:KSH786464 LCA786464:LCD786464 LLW786464:LLZ786464 LVS786464:LVV786464 MFO786464:MFR786464 MPK786464:MPN786464 MZG786464:MZJ786464 NJC786464:NJF786464 NSY786464:NTB786464 OCU786464:OCX786464 OMQ786464:OMT786464 OWM786464:OWP786464 PGI786464:PGL786464 PQE786464:PQH786464 QAA786464:QAD786464 QJW786464:QJZ786464 QTS786464:QTV786464 RDO786464:RDR786464 RNK786464:RNN786464 RXG786464:RXJ786464 SHC786464:SHF786464 SQY786464:SRB786464 TAU786464:TAX786464 TKQ786464:TKT786464 TUM786464:TUP786464 UEI786464:UEL786464 UOE786464:UOH786464 UYA786464:UYD786464 VHW786464:VHZ786464 VRS786464:VRV786464 WBO786464:WBR786464 WLK786464:WLN786464 WVG786464:WVJ786464 IU852000:IX852000 SQ852000:ST852000 ACM852000:ACP852000 AMI852000:AML852000 AWE852000:AWH852000 BGA852000:BGD852000 BPW852000:BPZ852000 BZS852000:BZV852000 CJO852000:CJR852000 CTK852000:CTN852000 DDG852000:DDJ852000 DNC852000:DNF852000 DWY852000:DXB852000 EGU852000:EGX852000 EQQ852000:EQT852000 FAM852000:FAP852000 FKI852000:FKL852000 FUE852000:FUH852000 GEA852000:GED852000 GNW852000:GNZ852000 GXS852000:GXV852000 HHO852000:HHR852000 HRK852000:HRN852000 IBG852000:IBJ852000 ILC852000:ILF852000 IUY852000:IVB852000 JEU852000:JEX852000 JOQ852000:JOT852000 JYM852000:JYP852000 KII852000:KIL852000 KSE852000:KSH852000 LCA852000:LCD852000 LLW852000:LLZ852000 LVS852000:LVV852000 MFO852000:MFR852000 MPK852000:MPN852000 MZG852000:MZJ852000 NJC852000:NJF852000 NSY852000:NTB852000 OCU852000:OCX852000 OMQ852000:OMT852000 OWM852000:OWP852000 PGI852000:PGL852000 PQE852000:PQH852000 QAA852000:QAD852000 QJW852000:QJZ852000 QTS852000:QTV852000 RDO852000:RDR852000 RNK852000:RNN852000 RXG852000:RXJ852000 SHC852000:SHF852000 SQY852000:SRB852000 TAU852000:TAX852000 TKQ852000:TKT852000 TUM852000:TUP852000 UEI852000:UEL852000 UOE852000:UOH852000 UYA852000:UYD852000 VHW852000:VHZ852000 VRS852000:VRV852000 WBO852000:WBR852000 WLK852000:WLN852000 WVG852000:WVJ852000 IU917536:IX917536 SQ917536:ST917536 ACM917536:ACP917536 AMI917536:AML917536 AWE917536:AWH917536 BGA917536:BGD917536 BPW917536:BPZ917536 BZS917536:BZV917536 CJO917536:CJR917536 CTK917536:CTN917536 DDG917536:DDJ917536 DNC917536:DNF917536 DWY917536:DXB917536 EGU917536:EGX917536 EQQ917536:EQT917536 FAM917536:FAP917536 FKI917536:FKL917536 FUE917536:FUH917536 GEA917536:GED917536 GNW917536:GNZ917536 GXS917536:GXV917536 HHO917536:HHR917536 HRK917536:HRN917536 IBG917536:IBJ917536 ILC917536:ILF917536 IUY917536:IVB917536 JEU917536:JEX917536 JOQ917536:JOT917536 JYM917536:JYP917536 KII917536:KIL917536 KSE917536:KSH917536 LCA917536:LCD917536 LLW917536:LLZ917536 LVS917536:LVV917536 MFO917536:MFR917536 MPK917536:MPN917536 MZG917536:MZJ917536 NJC917536:NJF917536 NSY917536:NTB917536 OCU917536:OCX917536 OMQ917536:OMT917536 OWM917536:OWP917536 PGI917536:PGL917536 PQE917536:PQH917536 QAA917536:QAD917536 QJW917536:QJZ917536 QTS917536:QTV917536 RDO917536:RDR917536 RNK917536:RNN917536 RXG917536:RXJ917536 SHC917536:SHF917536 SQY917536:SRB917536 TAU917536:TAX917536 TKQ917536:TKT917536 TUM917536:TUP917536 UEI917536:UEL917536 UOE917536:UOH917536 UYA917536:UYD917536 VHW917536:VHZ917536 VRS917536:VRV917536 WBO917536:WBR917536 WLK917536:WLN917536 WVG917536:WVJ917536 IU983072:IX983072 SQ983072:ST983072 ACM983072:ACP983072 AMI983072:AML983072 AWE983072:AWH983072 BGA983072:BGD983072 BPW983072:BPZ983072 BZS983072:BZV983072 CJO983072:CJR983072 CTK983072:CTN983072 DDG983072:DDJ983072 DNC983072:DNF983072 DWY983072:DXB983072 EGU983072:EGX983072 EQQ983072:EQT983072 FAM983072:FAP983072 FKI983072:FKL983072 FUE983072:FUH983072 GEA983072:GED983072 GNW983072:GNZ983072 GXS983072:GXV983072 HHO983072:HHR983072 HRK983072:HRN983072 IBG983072:IBJ983072 ILC983072:ILF983072 IUY983072:IVB983072 JEU983072:JEX983072 JOQ983072:JOT983072 JYM983072:JYP983072 KII983072:KIL983072 KSE983072:KSH983072 LCA983072:LCD983072 LLW983072:LLZ983072 LVS983072:LVV983072 MFO983072:MFR983072 MPK983072:MPN983072 MZG983072:MZJ983072 NJC983072:NJF983072 NSY983072:NTB983072 OCU983072:OCX983072 OMQ983072:OMT983072 OWM983072:OWP983072 PGI983072:PGL983072 PQE983072:PQH983072 QAA983072:QAD983072 QJW983072:QJZ983072 QTS983072:QTV983072 RDO983072:RDR983072 RNK983072:RNN983072 RXG983072:RXJ983072 SHC983072:SHF983072 SQY983072:SRB983072 TAU983072:TAX983072 TKQ983072:TKT983072 TUM983072:TUP983072 UEI983072:UEL983072 UOE983072:UOH983072 UYA983072:UYD983072 VHW983072:VHZ983072 VRS983072:VRV983072 WBO983072:WBR983072 WLK983072:WLN983072 WVG983072:WVJ983072 IU65500:IX65566 SQ65500:ST65566 ACM65500:ACP65566 AMI65500:AML65566 AWE65500:AWH65566 BGA65500:BGD65566 BPW65500:BPZ65566 BZS65500:BZV65566 CJO65500:CJR65566 CTK65500:CTN65566 DDG65500:DDJ65566 DNC65500:DNF65566 DWY65500:DXB65566 EGU65500:EGX65566 EQQ65500:EQT65566 FAM65500:FAP65566 FKI65500:FKL65566 FUE65500:FUH65566 GEA65500:GED65566 GNW65500:GNZ65566 GXS65500:GXV65566 HHO65500:HHR65566 HRK65500:HRN65566 IBG65500:IBJ65566 ILC65500:ILF65566 IUY65500:IVB65566 JEU65500:JEX65566 JOQ65500:JOT65566 JYM65500:JYP65566 KII65500:KIL65566 KSE65500:KSH65566 LCA65500:LCD65566 LLW65500:LLZ65566 LVS65500:LVV65566 MFO65500:MFR65566 MPK65500:MPN65566 MZG65500:MZJ65566 NJC65500:NJF65566 NSY65500:NTB65566 OCU65500:OCX65566 OMQ65500:OMT65566 OWM65500:OWP65566 PGI65500:PGL65566 PQE65500:PQH65566 QAA65500:QAD65566 QJW65500:QJZ65566 QTS65500:QTV65566 RDO65500:RDR65566 RNK65500:RNN65566 RXG65500:RXJ65566 SHC65500:SHF65566 SQY65500:SRB65566 TAU65500:TAX65566 TKQ65500:TKT65566 TUM65500:TUP65566 UEI65500:UEL65566 UOE65500:UOH65566 UYA65500:UYD65566 VHW65500:VHZ65566 VRS65500:VRV65566 WBO65500:WBR65566 WLK65500:WLN65566 WVG65500:WVJ65566 IU131036:IX131102 SQ131036:ST131102 ACM131036:ACP131102 AMI131036:AML131102 AWE131036:AWH131102 BGA131036:BGD131102 BPW131036:BPZ131102 BZS131036:BZV131102 CJO131036:CJR131102 CTK131036:CTN131102 DDG131036:DDJ131102 DNC131036:DNF131102 DWY131036:DXB131102 EGU131036:EGX131102 EQQ131036:EQT131102 FAM131036:FAP131102 FKI131036:FKL131102 FUE131036:FUH131102 GEA131036:GED131102 GNW131036:GNZ131102 GXS131036:GXV131102 HHO131036:HHR131102 HRK131036:HRN131102 IBG131036:IBJ131102 ILC131036:ILF131102 IUY131036:IVB131102 JEU131036:JEX131102 JOQ131036:JOT131102 JYM131036:JYP131102 KII131036:KIL131102 KSE131036:KSH131102 LCA131036:LCD131102 LLW131036:LLZ131102 LVS131036:LVV131102 MFO131036:MFR131102 MPK131036:MPN131102 MZG131036:MZJ131102 NJC131036:NJF131102 NSY131036:NTB131102 OCU131036:OCX131102 OMQ131036:OMT131102 OWM131036:OWP131102 PGI131036:PGL131102 PQE131036:PQH131102 QAA131036:QAD131102 QJW131036:QJZ131102 QTS131036:QTV131102 RDO131036:RDR131102 RNK131036:RNN131102 RXG131036:RXJ131102 SHC131036:SHF131102 SQY131036:SRB131102 TAU131036:TAX131102 TKQ131036:TKT131102 TUM131036:TUP131102 UEI131036:UEL131102 UOE131036:UOH131102 UYA131036:UYD131102 VHW131036:VHZ131102 VRS131036:VRV131102 WBO131036:WBR131102 WLK131036:WLN131102 WVG131036:WVJ131102 IU196572:IX196638 SQ196572:ST196638 ACM196572:ACP196638 AMI196572:AML196638 AWE196572:AWH196638 BGA196572:BGD196638 BPW196572:BPZ196638 BZS196572:BZV196638 CJO196572:CJR196638 CTK196572:CTN196638 DDG196572:DDJ196638 DNC196572:DNF196638 DWY196572:DXB196638 EGU196572:EGX196638 EQQ196572:EQT196638 FAM196572:FAP196638 FKI196572:FKL196638 FUE196572:FUH196638 GEA196572:GED196638 GNW196572:GNZ196638 GXS196572:GXV196638 HHO196572:HHR196638 HRK196572:HRN196638 IBG196572:IBJ196638 ILC196572:ILF196638 IUY196572:IVB196638 JEU196572:JEX196638 JOQ196572:JOT196638 JYM196572:JYP196638 KII196572:KIL196638 KSE196572:KSH196638 LCA196572:LCD196638 LLW196572:LLZ196638 LVS196572:LVV196638 MFO196572:MFR196638 MPK196572:MPN196638 MZG196572:MZJ196638 NJC196572:NJF196638 NSY196572:NTB196638 OCU196572:OCX196638 OMQ196572:OMT196638 OWM196572:OWP196638 PGI196572:PGL196638 PQE196572:PQH196638 QAA196572:QAD196638 QJW196572:QJZ196638 QTS196572:QTV196638 RDO196572:RDR196638 RNK196572:RNN196638 RXG196572:RXJ196638 SHC196572:SHF196638 SQY196572:SRB196638 TAU196572:TAX196638 TKQ196572:TKT196638 TUM196572:TUP196638 UEI196572:UEL196638 UOE196572:UOH196638 UYA196572:UYD196638 VHW196572:VHZ196638 VRS196572:VRV196638 WBO196572:WBR196638 WLK196572:WLN196638 WVG196572:WVJ196638 IU262108:IX262174 SQ262108:ST262174 ACM262108:ACP262174 AMI262108:AML262174 AWE262108:AWH262174 BGA262108:BGD262174 BPW262108:BPZ262174 BZS262108:BZV262174 CJO262108:CJR262174 CTK262108:CTN262174 DDG262108:DDJ262174 DNC262108:DNF262174 DWY262108:DXB262174 EGU262108:EGX262174 EQQ262108:EQT262174 FAM262108:FAP262174 FKI262108:FKL262174 FUE262108:FUH262174 GEA262108:GED262174 GNW262108:GNZ262174 GXS262108:GXV262174 HHO262108:HHR262174 HRK262108:HRN262174 IBG262108:IBJ262174 ILC262108:ILF262174 IUY262108:IVB262174 JEU262108:JEX262174 JOQ262108:JOT262174 JYM262108:JYP262174 KII262108:KIL262174 KSE262108:KSH262174 LCA262108:LCD262174 LLW262108:LLZ262174 LVS262108:LVV262174 MFO262108:MFR262174 MPK262108:MPN262174 MZG262108:MZJ262174 NJC262108:NJF262174 NSY262108:NTB262174 OCU262108:OCX262174 OMQ262108:OMT262174 OWM262108:OWP262174 PGI262108:PGL262174 PQE262108:PQH262174 QAA262108:QAD262174 QJW262108:QJZ262174 QTS262108:QTV262174 RDO262108:RDR262174 RNK262108:RNN262174 RXG262108:RXJ262174 SHC262108:SHF262174 SQY262108:SRB262174 TAU262108:TAX262174 TKQ262108:TKT262174 TUM262108:TUP262174 UEI262108:UEL262174 UOE262108:UOH262174 UYA262108:UYD262174 VHW262108:VHZ262174 VRS262108:VRV262174 WBO262108:WBR262174 WLK262108:WLN262174 WVG262108:WVJ262174 IU327644:IX327710 SQ327644:ST327710 ACM327644:ACP327710 AMI327644:AML327710 AWE327644:AWH327710 BGA327644:BGD327710 BPW327644:BPZ327710 BZS327644:BZV327710 CJO327644:CJR327710 CTK327644:CTN327710 DDG327644:DDJ327710 DNC327644:DNF327710 DWY327644:DXB327710 EGU327644:EGX327710 EQQ327644:EQT327710 FAM327644:FAP327710 FKI327644:FKL327710 FUE327644:FUH327710 GEA327644:GED327710 GNW327644:GNZ327710 GXS327644:GXV327710 HHO327644:HHR327710 HRK327644:HRN327710 IBG327644:IBJ327710 ILC327644:ILF327710 IUY327644:IVB327710 JEU327644:JEX327710 JOQ327644:JOT327710 JYM327644:JYP327710 KII327644:KIL327710 KSE327644:KSH327710 LCA327644:LCD327710 LLW327644:LLZ327710 LVS327644:LVV327710 MFO327644:MFR327710 MPK327644:MPN327710 MZG327644:MZJ327710 NJC327644:NJF327710 NSY327644:NTB327710 OCU327644:OCX327710 OMQ327644:OMT327710 OWM327644:OWP327710 PGI327644:PGL327710 PQE327644:PQH327710 QAA327644:QAD327710 QJW327644:QJZ327710 QTS327644:QTV327710 RDO327644:RDR327710 RNK327644:RNN327710 RXG327644:RXJ327710 SHC327644:SHF327710 SQY327644:SRB327710 TAU327644:TAX327710 TKQ327644:TKT327710 TUM327644:TUP327710 UEI327644:UEL327710 UOE327644:UOH327710 UYA327644:UYD327710 VHW327644:VHZ327710 VRS327644:VRV327710 WBO327644:WBR327710 WLK327644:WLN327710 WVG327644:WVJ327710 IU393180:IX393246 SQ393180:ST393246 ACM393180:ACP393246 AMI393180:AML393246 AWE393180:AWH393246 BGA393180:BGD393246 BPW393180:BPZ393246 BZS393180:BZV393246 CJO393180:CJR393246 CTK393180:CTN393246 DDG393180:DDJ393246 DNC393180:DNF393246 DWY393180:DXB393246 EGU393180:EGX393246 EQQ393180:EQT393246 FAM393180:FAP393246 FKI393180:FKL393246 FUE393180:FUH393246 GEA393180:GED393246 GNW393180:GNZ393246 GXS393180:GXV393246 HHO393180:HHR393246 HRK393180:HRN393246 IBG393180:IBJ393246 ILC393180:ILF393246 IUY393180:IVB393246 JEU393180:JEX393246 JOQ393180:JOT393246 JYM393180:JYP393246 KII393180:KIL393246 KSE393180:KSH393246 LCA393180:LCD393246 LLW393180:LLZ393246 LVS393180:LVV393246 MFO393180:MFR393246 MPK393180:MPN393246 MZG393180:MZJ393246 NJC393180:NJF393246 NSY393180:NTB393246 OCU393180:OCX393246 OMQ393180:OMT393246 OWM393180:OWP393246 PGI393180:PGL393246 PQE393180:PQH393246 QAA393180:QAD393246 QJW393180:QJZ393246 QTS393180:QTV393246 RDO393180:RDR393246 RNK393180:RNN393246 RXG393180:RXJ393246 SHC393180:SHF393246 SQY393180:SRB393246 TAU393180:TAX393246 TKQ393180:TKT393246 TUM393180:TUP393246 UEI393180:UEL393246 UOE393180:UOH393246 UYA393180:UYD393246 VHW393180:VHZ393246 VRS393180:VRV393246 WBO393180:WBR393246 WLK393180:WLN393246 WVG393180:WVJ393246 IU458716:IX458782 SQ458716:ST458782 ACM458716:ACP458782 AMI458716:AML458782 AWE458716:AWH458782 BGA458716:BGD458782 BPW458716:BPZ458782 BZS458716:BZV458782 CJO458716:CJR458782 CTK458716:CTN458782 DDG458716:DDJ458782 DNC458716:DNF458782 DWY458716:DXB458782 EGU458716:EGX458782 EQQ458716:EQT458782 FAM458716:FAP458782 FKI458716:FKL458782 FUE458716:FUH458782 GEA458716:GED458782 GNW458716:GNZ458782 GXS458716:GXV458782 HHO458716:HHR458782 HRK458716:HRN458782 IBG458716:IBJ458782 ILC458716:ILF458782 IUY458716:IVB458782 JEU458716:JEX458782 JOQ458716:JOT458782 JYM458716:JYP458782 KII458716:KIL458782 KSE458716:KSH458782 LCA458716:LCD458782 LLW458716:LLZ458782 LVS458716:LVV458782 MFO458716:MFR458782 MPK458716:MPN458782 MZG458716:MZJ458782 NJC458716:NJF458782 NSY458716:NTB458782 OCU458716:OCX458782 OMQ458716:OMT458782 OWM458716:OWP458782 PGI458716:PGL458782 PQE458716:PQH458782 QAA458716:QAD458782 QJW458716:QJZ458782 QTS458716:QTV458782 RDO458716:RDR458782 RNK458716:RNN458782 RXG458716:RXJ458782 SHC458716:SHF458782 SQY458716:SRB458782 TAU458716:TAX458782 TKQ458716:TKT458782 TUM458716:TUP458782 UEI458716:UEL458782 UOE458716:UOH458782 UYA458716:UYD458782 VHW458716:VHZ458782 VRS458716:VRV458782 WBO458716:WBR458782 WLK458716:WLN458782 WVG458716:WVJ458782 IU524252:IX524318 SQ524252:ST524318 ACM524252:ACP524318 AMI524252:AML524318 AWE524252:AWH524318 BGA524252:BGD524318 BPW524252:BPZ524318 BZS524252:BZV524318 CJO524252:CJR524318 CTK524252:CTN524318 DDG524252:DDJ524318 DNC524252:DNF524318 DWY524252:DXB524318 EGU524252:EGX524318 EQQ524252:EQT524318 FAM524252:FAP524318 FKI524252:FKL524318 FUE524252:FUH524318 GEA524252:GED524318 GNW524252:GNZ524318 GXS524252:GXV524318 HHO524252:HHR524318 HRK524252:HRN524318 IBG524252:IBJ524318 ILC524252:ILF524318 IUY524252:IVB524318 JEU524252:JEX524318 JOQ524252:JOT524318 JYM524252:JYP524318 KII524252:KIL524318 KSE524252:KSH524318 LCA524252:LCD524318 LLW524252:LLZ524318 LVS524252:LVV524318 MFO524252:MFR524318 MPK524252:MPN524318 MZG524252:MZJ524318 NJC524252:NJF524318 NSY524252:NTB524318 OCU524252:OCX524318 OMQ524252:OMT524318 OWM524252:OWP524318 PGI524252:PGL524318 PQE524252:PQH524318 QAA524252:QAD524318 QJW524252:QJZ524318 QTS524252:QTV524318 RDO524252:RDR524318 RNK524252:RNN524318 RXG524252:RXJ524318 SHC524252:SHF524318 SQY524252:SRB524318 TAU524252:TAX524318 TKQ524252:TKT524318 TUM524252:TUP524318 UEI524252:UEL524318 UOE524252:UOH524318 UYA524252:UYD524318 VHW524252:VHZ524318 VRS524252:VRV524318 WBO524252:WBR524318 WLK524252:WLN524318 WVG524252:WVJ524318 IU589788:IX589854 SQ589788:ST589854 ACM589788:ACP589854 AMI589788:AML589854 AWE589788:AWH589854 BGA589788:BGD589854 BPW589788:BPZ589854 BZS589788:BZV589854 CJO589788:CJR589854 CTK589788:CTN589854 DDG589788:DDJ589854 DNC589788:DNF589854 DWY589788:DXB589854 EGU589788:EGX589854 EQQ589788:EQT589854 FAM589788:FAP589854 FKI589788:FKL589854 FUE589788:FUH589854 GEA589788:GED589854 GNW589788:GNZ589854 GXS589788:GXV589854 HHO589788:HHR589854 HRK589788:HRN589854 IBG589788:IBJ589854 ILC589788:ILF589854 IUY589788:IVB589854 JEU589788:JEX589854 JOQ589788:JOT589854 JYM589788:JYP589854 KII589788:KIL589854 KSE589788:KSH589854 LCA589788:LCD589854 LLW589788:LLZ589854 LVS589788:LVV589854 MFO589788:MFR589854 MPK589788:MPN589854 MZG589788:MZJ589854 NJC589788:NJF589854 NSY589788:NTB589854 OCU589788:OCX589854 OMQ589788:OMT589854 OWM589788:OWP589854 PGI589788:PGL589854 PQE589788:PQH589854 QAA589788:QAD589854 QJW589788:QJZ589854 QTS589788:QTV589854 RDO589788:RDR589854 RNK589788:RNN589854 RXG589788:RXJ589854 SHC589788:SHF589854 SQY589788:SRB589854 TAU589788:TAX589854 TKQ589788:TKT589854 TUM589788:TUP589854 UEI589788:UEL589854 UOE589788:UOH589854 UYA589788:UYD589854 VHW589788:VHZ589854 VRS589788:VRV589854 WBO589788:WBR589854 WLK589788:WLN589854 WVG589788:WVJ589854 IU655324:IX655390 SQ655324:ST655390 ACM655324:ACP655390 AMI655324:AML655390 AWE655324:AWH655390 BGA655324:BGD655390 BPW655324:BPZ655390 BZS655324:BZV655390 CJO655324:CJR655390 CTK655324:CTN655390 DDG655324:DDJ655390 DNC655324:DNF655390 DWY655324:DXB655390 EGU655324:EGX655390 EQQ655324:EQT655390 FAM655324:FAP655390 FKI655324:FKL655390 FUE655324:FUH655390 GEA655324:GED655390 GNW655324:GNZ655390 GXS655324:GXV655390 HHO655324:HHR655390 HRK655324:HRN655390 IBG655324:IBJ655390 ILC655324:ILF655390 IUY655324:IVB655390 JEU655324:JEX655390 JOQ655324:JOT655390 JYM655324:JYP655390 KII655324:KIL655390 KSE655324:KSH655390 LCA655324:LCD655390 LLW655324:LLZ655390 LVS655324:LVV655390 MFO655324:MFR655390 MPK655324:MPN655390 MZG655324:MZJ655390 NJC655324:NJF655390 NSY655324:NTB655390 OCU655324:OCX655390 OMQ655324:OMT655390 OWM655324:OWP655390 PGI655324:PGL655390 PQE655324:PQH655390 QAA655324:QAD655390 QJW655324:QJZ655390 QTS655324:QTV655390 RDO655324:RDR655390 RNK655324:RNN655390 RXG655324:RXJ655390 SHC655324:SHF655390 SQY655324:SRB655390 TAU655324:TAX655390 TKQ655324:TKT655390 TUM655324:TUP655390 UEI655324:UEL655390 UOE655324:UOH655390 UYA655324:UYD655390 VHW655324:VHZ655390 VRS655324:VRV655390 WBO655324:WBR655390 WLK655324:WLN655390 WVG655324:WVJ655390 IU720860:IX720926 SQ720860:ST720926 ACM720860:ACP720926 AMI720860:AML720926 AWE720860:AWH720926 BGA720860:BGD720926 BPW720860:BPZ720926 BZS720860:BZV720926 CJO720860:CJR720926 CTK720860:CTN720926 DDG720860:DDJ720926 DNC720860:DNF720926 DWY720860:DXB720926 EGU720860:EGX720926 EQQ720860:EQT720926 FAM720860:FAP720926 FKI720860:FKL720926 FUE720860:FUH720926 GEA720860:GED720926 GNW720860:GNZ720926 GXS720860:GXV720926 HHO720860:HHR720926 HRK720860:HRN720926 IBG720860:IBJ720926 ILC720860:ILF720926 IUY720860:IVB720926 JEU720860:JEX720926 JOQ720860:JOT720926 JYM720860:JYP720926 KII720860:KIL720926 KSE720860:KSH720926 LCA720860:LCD720926 LLW720860:LLZ720926 LVS720860:LVV720926 MFO720860:MFR720926 MPK720860:MPN720926 MZG720860:MZJ720926 NJC720860:NJF720926 NSY720860:NTB720926 OCU720860:OCX720926 OMQ720860:OMT720926 OWM720860:OWP720926 PGI720860:PGL720926 PQE720860:PQH720926 QAA720860:QAD720926 QJW720860:QJZ720926 QTS720860:QTV720926 RDO720860:RDR720926 RNK720860:RNN720926 RXG720860:RXJ720926 SHC720860:SHF720926 SQY720860:SRB720926 TAU720860:TAX720926 TKQ720860:TKT720926 TUM720860:TUP720926 UEI720860:UEL720926 UOE720860:UOH720926 UYA720860:UYD720926 VHW720860:VHZ720926 VRS720860:VRV720926 WBO720860:WBR720926 WLK720860:WLN720926 WVG720860:WVJ720926 IU786396:IX786462 SQ786396:ST786462 ACM786396:ACP786462 AMI786396:AML786462 AWE786396:AWH786462 BGA786396:BGD786462 BPW786396:BPZ786462 BZS786396:BZV786462 CJO786396:CJR786462 CTK786396:CTN786462 DDG786396:DDJ786462 DNC786396:DNF786462 DWY786396:DXB786462 EGU786396:EGX786462 EQQ786396:EQT786462 FAM786396:FAP786462 FKI786396:FKL786462 FUE786396:FUH786462 GEA786396:GED786462 GNW786396:GNZ786462 GXS786396:GXV786462 HHO786396:HHR786462 HRK786396:HRN786462 IBG786396:IBJ786462 ILC786396:ILF786462 IUY786396:IVB786462 JEU786396:JEX786462 JOQ786396:JOT786462 JYM786396:JYP786462 KII786396:KIL786462 KSE786396:KSH786462 LCA786396:LCD786462 LLW786396:LLZ786462 LVS786396:LVV786462 MFO786396:MFR786462 MPK786396:MPN786462 MZG786396:MZJ786462 NJC786396:NJF786462 NSY786396:NTB786462 OCU786396:OCX786462 OMQ786396:OMT786462 OWM786396:OWP786462 PGI786396:PGL786462 PQE786396:PQH786462 QAA786396:QAD786462 QJW786396:QJZ786462 QTS786396:QTV786462 RDO786396:RDR786462 RNK786396:RNN786462 RXG786396:RXJ786462 SHC786396:SHF786462 SQY786396:SRB786462 TAU786396:TAX786462 TKQ786396:TKT786462 TUM786396:TUP786462 UEI786396:UEL786462 UOE786396:UOH786462 UYA786396:UYD786462 VHW786396:VHZ786462 VRS786396:VRV786462 WBO786396:WBR786462 WLK786396:WLN786462 WVG786396:WVJ786462 IU851932:IX851998 SQ851932:ST851998 ACM851932:ACP851998 AMI851932:AML851998 AWE851932:AWH851998 BGA851932:BGD851998 BPW851932:BPZ851998 BZS851932:BZV851998 CJO851932:CJR851998 CTK851932:CTN851998 DDG851932:DDJ851998 DNC851932:DNF851998 DWY851932:DXB851998 EGU851932:EGX851998 EQQ851932:EQT851998 FAM851932:FAP851998 FKI851932:FKL851998 FUE851932:FUH851998 GEA851932:GED851998 GNW851932:GNZ851998 GXS851932:GXV851998 HHO851932:HHR851998 HRK851932:HRN851998 IBG851932:IBJ851998 ILC851932:ILF851998 IUY851932:IVB851998 JEU851932:JEX851998 JOQ851932:JOT851998 JYM851932:JYP851998 KII851932:KIL851998 KSE851932:KSH851998 LCA851932:LCD851998 LLW851932:LLZ851998 LVS851932:LVV851998 MFO851932:MFR851998 MPK851932:MPN851998 MZG851932:MZJ851998 NJC851932:NJF851998 NSY851932:NTB851998 OCU851932:OCX851998 OMQ851932:OMT851998 OWM851932:OWP851998 PGI851932:PGL851998 PQE851932:PQH851998 QAA851932:QAD851998 QJW851932:QJZ851998 QTS851932:QTV851998 RDO851932:RDR851998 RNK851932:RNN851998 RXG851932:RXJ851998 SHC851932:SHF851998 SQY851932:SRB851998 TAU851932:TAX851998 TKQ851932:TKT851998 TUM851932:TUP851998 UEI851932:UEL851998 UOE851932:UOH851998 UYA851932:UYD851998 VHW851932:VHZ851998 VRS851932:VRV851998 WBO851932:WBR851998 WLK851932:WLN851998 WVG851932:WVJ851998 IU917468:IX917534 SQ917468:ST917534 ACM917468:ACP917534 AMI917468:AML917534 AWE917468:AWH917534 BGA917468:BGD917534 BPW917468:BPZ917534 BZS917468:BZV917534 CJO917468:CJR917534 CTK917468:CTN917534 DDG917468:DDJ917534 DNC917468:DNF917534 DWY917468:DXB917534 EGU917468:EGX917534 EQQ917468:EQT917534 FAM917468:FAP917534 FKI917468:FKL917534 FUE917468:FUH917534 GEA917468:GED917534 GNW917468:GNZ917534 GXS917468:GXV917534 HHO917468:HHR917534 HRK917468:HRN917534 IBG917468:IBJ917534 ILC917468:ILF917534 IUY917468:IVB917534 JEU917468:JEX917534 JOQ917468:JOT917534 JYM917468:JYP917534 KII917468:KIL917534 KSE917468:KSH917534 LCA917468:LCD917534 LLW917468:LLZ917534 LVS917468:LVV917534 MFO917468:MFR917534 MPK917468:MPN917534 MZG917468:MZJ917534 NJC917468:NJF917534 NSY917468:NTB917534 OCU917468:OCX917534 OMQ917468:OMT917534 OWM917468:OWP917534 PGI917468:PGL917534 PQE917468:PQH917534 QAA917468:QAD917534 QJW917468:QJZ917534 QTS917468:QTV917534 RDO917468:RDR917534 RNK917468:RNN917534 RXG917468:RXJ917534 SHC917468:SHF917534 SQY917468:SRB917534 TAU917468:TAX917534 TKQ917468:TKT917534 TUM917468:TUP917534 UEI917468:UEL917534 UOE917468:UOH917534 UYA917468:UYD917534 VHW917468:VHZ917534 VRS917468:VRV917534 WBO917468:WBR917534 WLK917468:WLN917534 WVG917468:WVJ917534 IU983004:IX983070 SQ983004:ST983070 ACM983004:ACP983070 AMI983004:AML983070 AWE983004:AWH983070 BGA983004:BGD983070 BPW983004:BPZ983070 BZS983004:BZV983070 CJO983004:CJR983070 CTK983004:CTN983070 DDG983004:DDJ983070 DNC983004:DNF983070 DWY983004:DXB983070 EGU983004:EGX983070 EQQ983004:EQT983070 FAM983004:FAP983070 FKI983004:FKL983070 FUE983004:FUH983070 GEA983004:GED983070 GNW983004:GNZ983070 GXS983004:GXV983070 HHO983004:HHR983070 HRK983004:HRN983070 IBG983004:IBJ983070 ILC983004:ILF983070 IUY983004:IVB983070 JEU983004:JEX983070 JOQ983004:JOT983070 JYM983004:JYP983070 KII983004:KIL983070 KSE983004:KSH983070 LCA983004:LCD983070 LLW983004:LLZ983070 LVS983004:LVV983070 MFO983004:MFR983070 MPK983004:MPN983070 MZG983004:MZJ983070 NJC983004:NJF983070 NSY983004:NTB983070 OCU983004:OCX983070 OMQ983004:OMT983070 OWM983004:OWP983070 PGI983004:PGL983070 PQE983004:PQH983070 QAA983004:QAD983070 QJW983004:QJZ983070 QTS983004:QTV983070 RDO983004:RDR983070 RNK983004:RNN983070 RXG983004:RXJ983070 SHC983004:SHF983070 SQY983004:SRB983070 TAU983004:TAX983070 TKQ983004:TKT983070 TUM983004:TUP983070 UEI983004:UEL983070 UOE983004:UOH983070 UYA983004:UYD983070 VHW983004:VHZ983070 VRS983004:VRV983070 WBO983004:WBR983070 WLK983004:WLN983070 WVG983004:WVJ983070 IU65465:IX65474 SQ65465:ST65474 ACM65465:ACP65474 AMI65465:AML65474 AWE65465:AWH65474 BGA65465:BGD65474 BPW65465:BPZ65474 BZS65465:BZV65474 CJO65465:CJR65474 CTK65465:CTN65474 DDG65465:DDJ65474 DNC65465:DNF65474 DWY65465:DXB65474 EGU65465:EGX65474 EQQ65465:EQT65474 FAM65465:FAP65474 FKI65465:FKL65474 FUE65465:FUH65474 GEA65465:GED65474 GNW65465:GNZ65474 GXS65465:GXV65474 HHO65465:HHR65474 HRK65465:HRN65474 IBG65465:IBJ65474 ILC65465:ILF65474 IUY65465:IVB65474 JEU65465:JEX65474 JOQ65465:JOT65474 JYM65465:JYP65474 KII65465:KIL65474 KSE65465:KSH65474 LCA65465:LCD65474 LLW65465:LLZ65474 LVS65465:LVV65474 MFO65465:MFR65474 MPK65465:MPN65474 MZG65465:MZJ65474 NJC65465:NJF65474 NSY65465:NTB65474 OCU65465:OCX65474 OMQ65465:OMT65474 OWM65465:OWP65474 PGI65465:PGL65474 PQE65465:PQH65474 QAA65465:QAD65474 QJW65465:QJZ65474 QTS65465:QTV65474 RDO65465:RDR65474 RNK65465:RNN65474 RXG65465:RXJ65474 SHC65465:SHF65474 SQY65465:SRB65474 TAU65465:TAX65474 TKQ65465:TKT65474 TUM65465:TUP65474 UEI65465:UEL65474 UOE65465:UOH65474 UYA65465:UYD65474 VHW65465:VHZ65474 VRS65465:VRV65474 WBO65465:WBR65474 WLK65465:WLN65474 WVG65465:WVJ65474 IU131001:IX131010 SQ131001:ST131010 ACM131001:ACP131010 AMI131001:AML131010 AWE131001:AWH131010 BGA131001:BGD131010 BPW131001:BPZ131010 BZS131001:BZV131010 CJO131001:CJR131010 CTK131001:CTN131010 DDG131001:DDJ131010 DNC131001:DNF131010 DWY131001:DXB131010 EGU131001:EGX131010 EQQ131001:EQT131010 FAM131001:FAP131010 FKI131001:FKL131010 FUE131001:FUH131010 GEA131001:GED131010 GNW131001:GNZ131010 GXS131001:GXV131010 HHO131001:HHR131010 HRK131001:HRN131010 IBG131001:IBJ131010 ILC131001:ILF131010 IUY131001:IVB131010 JEU131001:JEX131010 JOQ131001:JOT131010 JYM131001:JYP131010 KII131001:KIL131010 KSE131001:KSH131010 LCA131001:LCD131010 LLW131001:LLZ131010 LVS131001:LVV131010 MFO131001:MFR131010 MPK131001:MPN131010 MZG131001:MZJ131010 NJC131001:NJF131010 NSY131001:NTB131010 OCU131001:OCX131010 OMQ131001:OMT131010 OWM131001:OWP131010 PGI131001:PGL131010 PQE131001:PQH131010 QAA131001:QAD131010 QJW131001:QJZ131010 QTS131001:QTV131010 RDO131001:RDR131010 RNK131001:RNN131010 RXG131001:RXJ131010 SHC131001:SHF131010 SQY131001:SRB131010 TAU131001:TAX131010 TKQ131001:TKT131010 TUM131001:TUP131010 UEI131001:UEL131010 UOE131001:UOH131010 UYA131001:UYD131010 VHW131001:VHZ131010 VRS131001:VRV131010 WBO131001:WBR131010 WLK131001:WLN131010 WVG131001:WVJ131010 IU196537:IX196546 SQ196537:ST196546 ACM196537:ACP196546 AMI196537:AML196546 AWE196537:AWH196546 BGA196537:BGD196546 BPW196537:BPZ196546 BZS196537:BZV196546 CJO196537:CJR196546 CTK196537:CTN196546 DDG196537:DDJ196546 DNC196537:DNF196546 DWY196537:DXB196546 EGU196537:EGX196546 EQQ196537:EQT196546 FAM196537:FAP196546 FKI196537:FKL196546 FUE196537:FUH196546 GEA196537:GED196546 GNW196537:GNZ196546 GXS196537:GXV196546 HHO196537:HHR196546 HRK196537:HRN196546 IBG196537:IBJ196546 ILC196537:ILF196546 IUY196537:IVB196546 JEU196537:JEX196546 JOQ196537:JOT196546 JYM196537:JYP196546 KII196537:KIL196546 KSE196537:KSH196546 LCA196537:LCD196546 LLW196537:LLZ196546 LVS196537:LVV196546 MFO196537:MFR196546 MPK196537:MPN196546 MZG196537:MZJ196546 NJC196537:NJF196546 NSY196537:NTB196546 OCU196537:OCX196546 OMQ196537:OMT196546 OWM196537:OWP196546 PGI196537:PGL196546 PQE196537:PQH196546 QAA196537:QAD196546 QJW196537:QJZ196546 QTS196537:QTV196546 RDO196537:RDR196546 RNK196537:RNN196546 RXG196537:RXJ196546 SHC196537:SHF196546 SQY196537:SRB196546 TAU196537:TAX196546 TKQ196537:TKT196546 TUM196537:TUP196546 UEI196537:UEL196546 UOE196537:UOH196546 UYA196537:UYD196546 VHW196537:VHZ196546 VRS196537:VRV196546 WBO196537:WBR196546 WLK196537:WLN196546 WVG196537:WVJ196546 IU262073:IX262082 SQ262073:ST262082 ACM262073:ACP262082 AMI262073:AML262082 AWE262073:AWH262082 BGA262073:BGD262082 BPW262073:BPZ262082 BZS262073:BZV262082 CJO262073:CJR262082 CTK262073:CTN262082 DDG262073:DDJ262082 DNC262073:DNF262082 DWY262073:DXB262082 EGU262073:EGX262082 EQQ262073:EQT262082 FAM262073:FAP262082 FKI262073:FKL262082 FUE262073:FUH262082 GEA262073:GED262082 GNW262073:GNZ262082 GXS262073:GXV262082 HHO262073:HHR262082 HRK262073:HRN262082 IBG262073:IBJ262082 ILC262073:ILF262082 IUY262073:IVB262082 JEU262073:JEX262082 JOQ262073:JOT262082 JYM262073:JYP262082 KII262073:KIL262082 KSE262073:KSH262082 LCA262073:LCD262082 LLW262073:LLZ262082 LVS262073:LVV262082 MFO262073:MFR262082 MPK262073:MPN262082 MZG262073:MZJ262082 NJC262073:NJF262082 NSY262073:NTB262082 OCU262073:OCX262082 OMQ262073:OMT262082 OWM262073:OWP262082 PGI262073:PGL262082 PQE262073:PQH262082 QAA262073:QAD262082 QJW262073:QJZ262082 QTS262073:QTV262082 RDO262073:RDR262082 RNK262073:RNN262082 RXG262073:RXJ262082 SHC262073:SHF262082 SQY262073:SRB262082 TAU262073:TAX262082 TKQ262073:TKT262082 TUM262073:TUP262082 UEI262073:UEL262082 UOE262073:UOH262082 UYA262073:UYD262082 VHW262073:VHZ262082 VRS262073:VRV262082 WBO262073:WBR262082 WLK262073:WLN262082 WVG262073:WVJ262082 IU327609:IX327618 SQ327609:ST327618 ACM327609:ACP327618 AMI327609:AML327618 AWE327609:AWH327618 BGA327609:BGD327618 BPW327609:BPZ327618 BZS327609:BZV327618 CJO327609:CJR327618 CTK327609:CTN327618 DDG327609:DDJ327618 DNC327609:DNF327618 DWY327609:DXB327618 EGU327609:EGX327618 EQQ327609:EQT327618 FAM327609:FAP327618 FKI327609:FKL327618 FUE327609:FUH327618 GEA327609:GED327618 GNW327609:GNZ327618 GXS327609:GXV327618 HHO327609:HHR327618 HRK327609:HRN327618 IBG327609:IBJ327618 ILC327609:ILF327618 IUY327609:IVB327618 JEU327609:JEX327618 JOQ327609:JOT327618 JYM327609:JYP327618 KII327609:KIL327618 KSE327609:KSH327618 LCA327609:LCD327618 LLW327609:LLZ327618 LVS327609:LVV327618 MFO327609:MFR327618 MPK327609:MPN327618 MZG327609:MZJ327618 NJC327609:NJF327618 NSY327609:NTB327618 OCU327609:OCX327618 OMQ327609:OMT327618 OWM327609:OWP327618 PGI327609:PGL327618 PQE327609:PQH327618 QAA327609:QAD327618 QJW327609:QJZ327618 QTS327609:QTV327618 RDO327609:RDR327618 RNK327609:RNN327618 RXG327609:RXJ327618 SHC327609:SHF327618 SQY327609:SRB327618 TAU327609:TAX327618 TKQ327609:TKT327618 TUM327609:TUP327618 UEI327609:UEL327618 UOE327609:UOH327618 UYA327609:UYD327618 VHW327609:VHZ327618 VRS327609:VRV327618 WBO327609:WBR327618 WLK327609:WLN327618 WVG327609:WVJ327618 IU393145:IX393154 SQ393145:ST393154 ACM393145:ACP393154 AMI393145:AML393154 AWE393145:AWH393154 BGA393145:BGD393154 BPW393145:BPZ393154 BZS393145:BZV393154 CJO393145:CJR393154 CTK393145:CTN393154 DDG393145:DDJ393154 DNC393145:DNF393154 DWY393145:DXB393154 EGU393145:EGX393154 EQQ393145:EQT393154 FAM393145:FAP393154 FKI393145:FKL393154 FUE393145:FUH393154 GEA393145:GED393154 GNW393145:GNZ393154 GXS393145:GXV393154 HHO393145:HHR393154 HRK393145:HRN393154 IBG393145:IBJ393154 ILC393145:ILF393154 IUY393145:IVB393154 JEU393145:JEX393154 JOQ393145:JOT393154 JYM393145:JYP393154 KII393145:KIL393154 KSE393145:KSH393154 LCA393145:LCD393154 LLW393145:LLZ393154 LVS393145:LVV393154 MFO393145:MFR393154 MPK393145:MPN393154 MZG393145:MZJ393154 NJC393145:NJF393154 NSY393145:NTB393154 OCU393145:OCX393154 OMQ393145:OMT393154 OWM393145:OWP393154 PGI393145:PGL393154 PQE393145:PQH393154 QAA393145:QAD393154 QJW393145:QJZ393154 QTS393145:QTV393154 RDO393145:RDR393154 RNK393145:RNN393154 RXG393145:RXJ393154 SHC393145:SHF393154 SQY393145:SRB393154 TAU393145:TAX393154 TKQ393145:TKT393154 TUM393145:TUP393154 UEI393145:UEL393154 UOE393145:UOH393154 UYA393145:UYD393154 VHW393145:VHZ393154 VRS393145:VRV393154 WBO393145:WBR393154 WLK393145:WLN393154 WVG393145:WVJ393154 IU458681:IX458690 SQ458681:ST458690 ACM458681:ACP458690 AMI458681:AML458690 AWE458681:AWH458690 BGA458681:BGD458690 BPW458681:BPZ458690 BZS458681:BZV458690 CJO458681:CJR458690 CTK458681:CTN458690 DDG458681:DDJ458690 DNC458681:DNF458690 DWY458681:DXB458690 EGU458681:EGX458690 EQQ458681:EQT458690 FAM458681:FAP458690 FKI458681:FKL458690 FUE458681:FUH458690 GEA458681:GED458690 GNW458681:GNZ458690 GXS458681:GXV458690 HHO458681:HHR458690 HRK458681:HRN458690 IBG458681:IBJ458690 ILC458681:ILF458690 IUY458681:IVB458690 JEU458681:JEX458690 JOQ458681:JOT458690 JYM458681:JYP458690 KII458681:KIL458690 KSE458681:KSH458690 LCA458681:LCD458690 LLW458681:LLZ458690 LVS458681:LVV458690 MFO458681:MFR458690 MPK458681:MPN458690 MZG458681:MZJ458690 NJC458681:NJF458690 NSY458681:NTB458690 OCU458681:OCX458690 OMQ458681:OMT458690 OWM458681:OWP458690 PGI458681:PGL458690 PQE458681:PQH458690 QAA458681:QAD458690 QJW458681:QJZ458690 QTS458681:QTV458690 RDO458681:RDR458690 RNK458681:RNN458690 RXG458681:RXJ458690 SHC458681:SHF458690 SQY458681:SRB458690 TAU458681:TAX458690 TKQ458681:TKT458690 TUM458681:TUP458690 UEI458681:UEL458690 UOE458681:UOH458690 UYA458681:UYD458690 VHW458681:VHZ458690 VRS458681:VRV458690 WBO458681:WBR458690 WLK458681:WLN458690 WVG458681:WVJ458690 IU524217:IX524226 SQ524217:ST524226 ACM524217:ACP524226 AMI524217:AML524226 AWE524217:AWH524226 BGA524217:BGD524226 BPW524217:BPZ524226 BZS524217:BZV524226 CJO524217:CJR524226 CTK524217:CTN524226 DDG524217:DDJ524226 DNC524217:DNF524226 DWY524217:DXB524226 EGU524217:EGX524226 EQQ524217:EQT524226 FAM524217:FAP524226 FKI524217:FKL524226 FUE524217:FUH524226 GEA524217:GED524226 GNW524217:GNZ524226 GXS524217:GXV524226 HHO524217:HHR524226 HRK524217:HRN524226 IBG524217:IBJ524226 ILC524217:ILF524226 IUY524217:IVB524226 JEU524217:JEX524226 JOQ524217:JOT524226 JYM524217:JYP524226 KII524217:KIL524226 KSE524217:KSH524226 LCA524217:LCD524226 LLW524217:LLZ524226 LVS524217:LVV524226 MFO524217:MFR524226 MPK524217:MPN524226 MZG524217:MZJ524226 NJC524217:NJF524226 NSY524217:NTB524226 OCU524217:OCX524226 OMQ524217:OMT524226 OWM524217:OWP524226 PGI524217:PGL524226 PQE524217:PQH524226 QAA524217:QAD524226 QJW524217:QJZ524226 QTS524217:QTV524226 RDO524217:RDR524226 RNK524217:RNN524226 RXG524217:RXJ524226 SHC524217:SHF524226 SQY524217:SRB524226 TAU524217:TAX524226 TKQ524217:TKT524226 TUM524217:TUP524226 UEI524217:UEL524226 UOE524217:UOH524226 UYA524217:UYD524226 VHW524217:VHZ524226 VRS524217:VRV524226 WBO524217:WBR524226 WLK524217:WLN524226 WVG524217:WVJ524226 IU589753:IX589762 SQ589753:ST589762 ACM589753:ACP589762 AMI589753:AML589762 AWE589753:AWH589762 BGA589753:BGD589762 BPW589753:BPZ589762 BZS589753:BZV589762 CJO589753:CJR589762 CTK589753:CTN589762 DDG589753:DDJ589762 DNC589753:DNF589762 DWY589753:DXB589762 EGU589753:EGX589762 EQQ589753:EQT589762 FAM589753:FAP589762 FKI589753:FKL589762 FUE589753:FUH589762 GEA589753:GED589762 GNW589753:GNZ589762 GXS589753:GXV589762 HHO589753:HHR589762 HRK589753:HRN589762 IBG589753:IBJ589762 ILC589753:ILF589762 IUY589753:IVB589762 JEU589753:JEX589762 JOQ589753:JOT589762 JYM589753:JYP589762 KII589753:KIL589762 KSE589753:KSH589762 LCA589753:LCD589762 LLW589753:LLZ589762 LVS589753:LVV589762 MFO589753:MFR589762 MPK589753:MPN589762 MZG589753:MZJ589762 NJC589753:NJF589762 NSY589753:NTB589762 OCU589753:OCX589762 OMQ589753:OMT589762 OWM589753:OWP589762 PGI589753:PGL589762 PQE589753:PQH589762 QAA589753:QAD589762 QJW589753:QJZ589762 QTS589753:QTV589762 RDO589753:RDR589762 RNK589753:RNN589762 RXG589753:RXJ589762 SHC589753:SHF589762 SQY589753:SRB589762 TAU589753:TAX589762 TKQ589753:TKT589762 TUM589753:TUP589762 UEI589753:UEL589762 UOE589753:UOH589762 UYA589753:UYD589762 VHW589753:VHZ589762 VRS589753:VRV589762 WBO589753:WBR589762 WLK589753:WLN589762 WVG589753:WVJ589762 IU655289:IX655298 SQ655289:ST655298 ACM655289:ACP655298 AMI655289:AML655298 AWE655289:AWH655298 BGA655289:BGD655298 BPW655289:BPZ655298 BZS655289:BZV655298 CJO655289:CJR655298 CTK655289:CTN655298 DDG655289:DDJ655298 DNC655289:DNF655298 DWY655289:DXB655298 EGU655289:EGX655298 EQQ655289:EQT655298 FAM655289:FAP655298 FKI655289:FKL655298 FUE655289:FUH655298 GEA655289:GED655298 GNW655289:GNZ655298 GXS655289:GXV655298 HHO655289:HHR655298 HRK655289:HRN655298 IBG655289:IBJ655298 ILC655289:ILF655298 IUY655289:IVB655298 JEU655289:JEX655298 JOQ655289:JOT655298 JYM655289:JYP655298 KII655289:KIL655298 KSE655289:KSH655298 LCA655289:LCD655298 LLW655289:LLZ655298 LVS655289:LVV655298 MFO655289:MFR655298 MPK655289:MPN655298 MZG655289:MZJ655298 NJC655289:NJF655298 NSY655289:NTB655298 OCU655289:OCX655298 OMQ655289:OMT655298 OWM655289:OWP655298 PGI655289:PGL655298 PQE655289:PQH655298 QAA655289:QAD655298 QJW655289:QJZ655298 QTS655289:QTV655298 RDO655289:RDR655298 RNK655289:RNN655298 RXG655289:RXJ655298 SHC655289:SHF655298 SQY655289:SRB655298 TAU655289:TAX655298 TKQ655289:TKT655298 TUM655289:TUP655298 UEI655289:UEL655298 UOE655289:UOH655298 UYA655289:UYD655298 VHW655289:VHZ655298 VRS655289:VRV655298 WBO655289:WBR655298 WLK655289:WLN655298 WVG655289:WVJ655298 IU720825:IX720834 SQ720825:ST720834 ACM720825:ACP720834 AMI720825:AML720834 AWE720825:AWH720834 BGA720825:BGD720834 BPW720825:BPZ720834 BZS720825:BZV720834 CJO720825:CJR720834 CTK720825:CTN720834 DDG720825:DDJ720834 DNC720825:DNF720834 DWY720825:DXB720834 EGU720825:EGX720834 EQQ720825:EQT720834 FAM720825:FAP720834 FKI720825:FKL720834 FUE720825:FUH720834 GEA720825:GED720834 GNW720825:GNZ720834 GXS720825:GXV720834 HHO720825:HHR720834 HRK720825:HRN720834 IBG720825:IBJ720834 ILC720825:ILF720834 IUY720825:IVB720834 JEU720825:JEX720834 JOQ720825:JOT720834 JYM720825:JYP720834 KII720825:KIL720834 KSE720825:KSH720834 LCA720825:LCD720834 LLW720825:LLZ720834 LVS720825:LVV720834 MFO720825:MFR720834 MPK720825:MPN720834 MZG720825:MZJ720834 NJC720825:NJF720834 NSY720825:NTB720834 OCU720825:OCX720834 OMQ720825:OMT720834 OWM720825:OWP720834 PGI720825:PGL720834 PQE720825:PQH720834 QAA720825:QAD720834 QJW720825:QJZ720834 QTS720825:QTV720834 RDO720825:RDR720834 RNK720825:RNN720834 RXG720825:RXJ720834 SHC720825:SHF720834 SQY720825:SRB720834 TAU720825:TAX720834 TKQ720825:TKT720834 TUM720825:TUP720834 UEI720825:UEL720834 UOE720825:UOH720834 UYA720825:UYD720834 VHW720825:VHZ720834 VRS720825:VRV720834 WBO720825:WBR720834 WLK720825:WLN720834 WVG720825:WVJ720834 IU786361:IX786370 SQ786361:ST786370 ACM786361:ACP786370 AMI786361:AML786370 AWE786361:AWH786370 BGA786361:BGD786370 BPW786361:BPZ786370 BZS786361:BZV786370 CJO786361:CJR786370 CTK786361:CTN786370 DDG786361:DDJ786370 DNC786361:DNF786370 DWY786361:DXB786370 EGU786361:EGX786370 EQQ786361:EQT786370 FAM786361:FAP786370 FKI786361:FKL786370 FUE786361:FUH786370 GEA786361:GED786370 GNW786361:GNZ786370 GXS786361:GXV786370 HHO786361:HHR786370 HRK786361:HRN786370 IBG786361:IBJ786370 ILC786361:ILF786370 IUY786361:IVB786370 JEU786361:JEX786370 JOQ786361:JOT786370 JYM786361:JYP786370 KII786361:KIL786370 KSE786361:KSH786370 LCA786361:LCD786370 LLW786361:LLZ786370 LVS786361:LVV786370 MFO786361:MFR786370 MPK786361:MPN786370 MZG786361:MZJ786370 NJC786361:NJF786370 NSY786361:NTB786370 OCU786361:OCX786370 OMQ786361:OMT786370 OWM786361:OWP786370 PGI786361:PGL786370 PQE786361:PQH786370 QAA786361:QAD786370 QJW786361:QJZ786370 QTS786361:QTV786370 RDO786361:RDR786370 RNK786361:RNN786370 RXG786361:RXJ786370 SHC786361:SHF786370 SQY786361:SRB786370 TAU786361:TAX786370 TKQ786361:TKT786370 TUM786361:TUP786370 UEI786361:UEL786370 UOE786361:UOH786370 UYA786361:UYD786370 VHW786361:VHZ786370 VRS786361:VRV786370 WBO786361:WBR786370 WLK786361:WLN786370 WVG786361:WVJ786370 IU851897:IX851906 SQ851897:ST851906 ACM851897:ACP851906 AMI851897:AML851906 AWE851897:AWH851906 BGA851897:BGD851906 BPW851897:BPZ851906 BZS851897:BZV851906 CJO851897:CJR851906 CTK851897:CTN851906 DDG851897:DDJ851906 DNC851897:DNF851906 DWY851897:DXB851906 EGU851897:EGX851906 EQQ851897:EQT851906 FAM851897:FAP851906 FKI851897:FKL851906 FUE851897:FUH851906 GEA851897:GED851906 GNW851897:GNZ851906 GXS851897:GXV851906 HHO851897:HHR851906 HRK851897:HRN851906 IBG851897:IBJ851906 ILC851897:ILF851906 IUY851897:IVB851906 JEU851897:JEX851906 JOQ851897:JOT851906 JYM851897:JYP851906 KII851897:KIL851906 KSE851897:KSH851906 LCA851897:LCD851906 LLW851897:LLZ851906 LVS851897:LVV851906 MFO851897:MFR851906 MPK851897:MPN851906 MZG851897:MZJ851906 NJC851897:NJF851906 NSY851897:NTB851906 OCU851897:OCX851906 OMQ851897:OMT851906 OWM851897:OWP851906 PGI851897:PGL851906 PQE851897:PQH851906 QAA851897:QAD851906 QJW851897:QJZ851906 QTS851897:QTV851906 RDO851897:RDR851906 RNK851897:RNN851906 RXG851897:RXJ851906 SHC851897:SHF851906 SQY851897:SRB851906 TAU851897:TAX851906 TKQ851897:TKT851906 TUM851897:TUP851906 UEI851897:UEL851906 UOE851897:UOH851906 UYA851897:UYD851906 VHW851897:VHZ851906 VRS851897:VRV851906 WBO851897:WBR851906 WLK851897:WLN851906 WVG851897:WVJ851906 IU917433:IX917442 SQ917433:ST917442 ACM917433:ACP917442 AMI917433:AML917442 AWE917433:AWH917442 BGA917433:BGD917442 BPW917433:BPZ917442 BZS917433:BZV917442 CJO917433:CJR917442 CTK917433:CTN917442 DDG917433:DDJ917442 DNC917433:DNF917442 DWY917433:DXB917442 EGU917433:EGX917442 EQQ917433:EQT917442 FAM917433:FAP917442 FKI917433:FKL917442 FUE917433:FUH917442 GEA917433:GED917442 GNW917433:GNZ917442 GXS917433:GXV917442 HHO917433:HHR917442 HRK917433:HRN917442 IBG917433:IBJ917442 ILC917433:ILF917442 IUY917433:IVB917442 JEU917433:JEX917442 JOQ917433:JOT917442 JYM917433:JYP917442 KII917433:KIL917442 KSE917433:KSH917442 LCA917433:LCD917442 LLW917433:LLZ917442 LVS917433:LVV917442 MFO917433:MFR917442 MPK917433:MPN917442 MZG917433:MZJ917442 NJC917433:NJF917442 NSY917433:NTB917442 OCU917433:OCX917442 OMQ917433:OMT917442 OWM917433:OWP917442 PGI917433:PGL917442 PQE917433:PQH917442 QAA917433:QAD917442 QJW917433:QJZ917442 QTS917433:QTV917442 RDO917433:RDR917442 RNK917433:RNN917442 RXG917433:RXJ917442 SHC917433:SHF917442 SQY917433:SRB917442 TAU917433:TAX917442 TKQ917433:TKT917442 TUM917433:TUP917442 UEI917433:UEL917442 UOE917433:UOH917442 UYA917433:UYD917442 VHW917433:VHZ917442 VRS917433:VRV917442 WBO917433:WBR917442 WLK917433:WLN917442 WVG917433:WVJ917442 IU982969:IX982978 SQ982969:ST982978 ACM982969:ACP982978 AMI982969:AML982978 AWE982969:AWH982978 BGA982969:BGD982978 BPW982969:BPZ982978 BZS982969:BZV982978 CJO982969:CJR982978 CTK982969:CTN982978 DDG982969:DDJ982978 DNC982969:DNF982978 DWY982969:DXB982978 EGU982969:EGX982978 EQQ982969:EQT982978 FAM982969:FAP982978 FKI982969:FKL982978 FUE982969:FUH982978 GEA982969:GED982978 GNW982969:GNZ982978 GXS982969:GXV982978 HHO982969:HHR982978 HRK982969:HRN982978 IBG982969:IBJ982978 ILC982969:ILF982978 IUY982969:IVB982978 JEU982969:JEX982978 JOQ982969:JOT982978 JYM982969:JYP982978 KII982969:KIL982978 KSE982969:KSH982978 LCA982969:LCD982978 LLW982969:LLZ982978 LVS982969:LVV982978 MFO982969:MFR982978 MPK982969:MPN982978 MZG982969:MZJ982978 NJC982969:NJF982978 NSY982969:NTB982978 OCU982969:OCX982978 OMQ982969:OMT982978 OWM982969:OWP982978 PGI982969:PGL982978 PQE982969:PQH982978 QAA982969:QAD982978 QJW982969:QJZ982978 QTS982969:QTV982978 RDO982969:RDR982978 RNK982969:RNN982978 RXG982969:RXJ982978 SHC982969:SHF982978 SQY982969:SRB982978 TAU982969:TAX982978 TKQ982969:TKT982978 TUM982969:TUP982978 UEI982969:UEL982978 UOE982969:UOH982978 UYA982969:UYD982978 VHW982969:VHZ982978 VRS982969:VRV982978 WBO982969:WBR982978 WLK982969:WLN982978 WVG982969:WVJ982978 IU65357:IX65368 SQ65357:ST65368 ACM65357:ACP65368 AMI65357:AML65368 AWE65357:AWH65368 BGA65357:BGD65368 BPW65357:BPZ65368 BZS65357:BZV65368 CJO65357:CJR65368 CTK65357:CTN65368 DDG65357:DDJ65368 DNC65357:DNF65368 DWY65357:DXB65368 EGU65357:EGX65368 EQQ65357:EQT65368 FAM65357:FAP65368 FKI65357:FKL65368 FUE65357:FUH65368 GEA65357:GED65368 GNW65357:GNZ65368 GXS65357:GXV65368 HHO65357:HHR65368 HRK65357:HRN65368 IBG65357:IBJ65368 ILC65357:ILF65368 IUY65357:IVB65368 JEU65357:JEX65368 JOQ65357:JOT65368 JYM65357:JYP65368 KII65357:KIL65368 KSE65357:KSH65368 LCA65357:LCD65368 LLW65357:LLZ65368 LVS65357:LVV65368 MFO65357:MFR65368 MPK65357:MPN65368 MZG65357:MZJ65368 NJC65357:NJF65368 NSY65357:NTB65368 OCU65357:OCX65368 OMQ65357:OMT65368 OWM65357:OWP65368 PGI65357:PGL65368 PQE65357:PQH65368 QAA65357:QAD65368 QJW65357:QJZ65368 QTS65357:QTV65368 RDO65357:RDR65368 RNK65357:RNN65368 RXG65357:RXJ65368 SHC65357:SHF65368 SQY65357:SRB65368 TAU65357:TAX65368 TKQ65357:TKT65368 TUM65357:TUP65368 UEI65357:UEL65368 UOE65357:UOH65368 UYA65357:UYD65368 VHW65357:VHZ65368 VRS65357:VRV65368 WBO65357:WBR65368 WLK65357:WLN65368 WVG65357:WVJ65368 IU130893:IX130904 SQ130893:ST130904 ACM130893:ACP130904 AMI130893:AML130904 AWE130893:AWH130904 BGA130893:BGD130904 BPW130893:BPZ130904 BZS130893:BZV130904 CJO130893:CJR130904 CTK130893:CTN130904 DDG130893:DDJ130904 DNC130893:DNF130904 DWY130893:DXB130904 EGU130893:EGX130904 EQQ130893:EQT130904 FAM130893:FAP130904 FKI130893:FKL130904 FUE130893:FUH130904 GEA130893:GED130904 GNW130893:GNZ130904 GXS130893:GXV130904 HHO130893:HHR130904 HRK130893:HRN130904 IBG130893:IBJ130904 ILC130893:ILF130904 IUY130893:IVB130904 JEU130893:JEX130904 JOQ130893:JOT130904 JYM130893:JYP130904 KII130893:KIL130904 KSE130893:KSH130904 LCA130893:LCD130904 LLW130893:LLZ130904 LVS130893:LVV130904 MFO130893:MFR130904 MPK130893:MPN130904 MZG130893:MZJ130904 NJC130893:NJF130904 NSY130893:NTB130904 OCU130893:OCX130904 OMQ130893:OMT130904 OWM130893:OWP130904 PGI130893:PGL130904 PQE130893:PQH130904 QAA130893:QAD130904 QJW130893:QJZ130904 QTS130893:QTV130904 RDO130893:RDR130904 RNK130893:RNN130904 RXG130893:RXJ130904 SHC130893:SHF130904 SQY130893:SRB130904 TAU130893:TAX130904 TKQ130893:TKT130904 TUM130893:TUP130904 UEI130893:UEL130904 UOE130893:UOH130904 UYA130893:UYD130904 VHW130893:VHZ130904 VRS130893:VRV130904 WBO130893:WBR130904 WLK130893:WLN130904 WVG130893:WVJ130904 IU196429:IX196440 SQ196429:ST196440 ACM196429:ACP196440 AMI196429:AML196440 AWE196429:AWH196440 BGA196429:BGD196440 BPW196429:BPZ196440 BZS196429:BZV196440 CJO196429:CJR196440 CTK196429:CTN196440 DDG196429:DDJ196440 DNC196429:DNF196440 DWY196429:DXB196440 EGU196429:EGX196440 EQQ196429:EQT196440 FAM196429:FAP196440 FKI196429:FKL196440 FUE196429:FUH196440 GEA196429:GED196440 GNW196429:GNZ196440 GXS196429:GXV196440 HHO196429:HHR196440 HRK196429:HRN196440 IBG196429:IBJ196440 ILC196429:ILF196440 IUY196429:IVB196440 JEU196429:JEX196440 JOQ196429:JOT196440 JYM196429:JYP196440 KII196429:KIL196440 KSE196429:KSH196440 LCA196429:LCD196440 LLW196429:LLZ196440 LVS196429:LVV196440 MFO196429:MFR196440 MPK196429:MPN196440 MZG196429:MZJ196440 NJC196429:NJF196440 NSY196429:NTB196440 OCU196429:OCX196440 OMQ196429:OMT196440 OWM196429:OWP196440 PGI196429:PGL196440 PQE196429:PQH196440 QAA196429:QAD196440 QJW196429:QJZ196440 QTS196429:QTV196440 RDO196429:RDR196440 RNK196429:RNN196440 RXG196429:RXJ196440 SHC196429:SHF196440 SQY196429:SRB196440 TAU196429:TAX196440 TKQ196429:TKT196440 TUM196429:TUP196440 UEI196429:UEL196440 UOE196429:UOH196440 UYA196429:UYD196440 VHW196429:VHZ196440 VRS196429:VRV196440 WBO196429:WBR196440 WLK196429:WLN196440 WVG196429:WVJ196440 IU261965:IX261976 SQ261965:ST261976 ACM261965:ACP261976 AMI261965:AML261976 AWE261965:AWH261976 BGA261965:BGD261976 BPW261965:BPZ261976 BZS261965:BZV261976 CJO261965:CJR261976 CTK261965:CTN261976 DDG261965:DDJ261976 DNC261965:DNF261976 DWY261965:DXB261976 EGU261965:EGX261976 EQQ261965:EQT261976 FAM261965:FAP261976 FKI261965:FKL261976 FUE261965:FUH261976 GEA261965:GED261976 GNW261965:GNZ261976 GXS261965:GXV261976 HHO261965:HHR261976 HRK261965:HRN261976 IBG261965:IBJ261976 ILC261965:ILF261976 IUY261965:IVB261976 JEU261965:JEX261976 JOQ261965:JOT261976 JYM261965:JYP261976 KII261965:KIL261976 KSE261965:KSH261976 LCA261965:LCD261976 LLW261965:LLZ261976 LVS261965:LVV261976 MFO261965:MFR261976 MPK261965:MPN261976 MZG261965:MZJ261976 NJC261965:NJF261976 NSY261965:NTB261976 OCU261965:OCX261976 OMQ261965:OMT261976 OWM261965:OWP261976 PGI261965:PGL261976 PQE261965:PQH261976 QAA261965:QAD261976 QJW261965:QJZ261976 QTS261965:QTV261976 RDO261965:RDR261976 RNK261965:RNN261976 RXG261965:RXJ261976 SHC261965:SHF261976 SQY261965:SRB261976 TAU261965:TAX261976 TKQ261965:TKT261976 TUM261965:TUP261976 UEI261965:UEL261976 UOE261965:UOH261976 UYA261965:UYD261976 VHW261965:VHZ261976 VRS261965:VRV261976 WBO261965:WBR261976 WLK261965:WLN261976 WVG261965:WVJ261976 IU327501:IX327512 SQ327501:ST327512 ACM327501:ACP327512 AMI327501:AML327512 AWE327501:AWH327512 BGA327501:BGD327512 BPW327501:BPZ327512 BZS327501:BZV327512 CJO327501:CJR327512 CTK327501:CTN327512 DDG327501:DDJ327512 DNC327501:DNF327512 DWY327501:DXB327512 EGU327501:EGX327512 EQQ327501:EQT327512 FAM327501:FAP327512 FKI327501:FKL327512 FUE327501:FUH327512 GEA327501:GED327512 GNW327501:GNZ327512 GXS327501:GXV327512 HHO327501:HHR327512 HRK327501:HRN327512 IBG327501:IBJ327512 ILC327501:ILF327512 IUY327501:IVB327512 JEU327501:JEX327512 JOQ327501:JOT327512 JYM327501:JYP327512 KII327501:KIL327512 KSE327501:KSH327512 LCA327501:LCD327512 LLW327501:LLZ327512 LVS327501:LVV327512 MFO327501:MFR327512 MPK327501:MPN327512 MZG327501:MZJ327512 NJC327501:NJF327512 NSY327501:NTB327512 OCU327501:OCX327512 OMQ327501:OMT327512 OWM327501:OWP327512 PGI327501:PGL327512 PQE327501:PQH327512 QAA327501:QAD327512 QJW327501:QJZ327512 QTS327501:QTV327512 RDO327501:RDR327512 RNK327501:RNN327512 RXG327501:RXJ327512 SHC327501:SHF327512 SQY327501:SRB327512 TAU327501:TAX327512 TKQ327501:TKT327512 TUM327501:TUP327512 UEI327501:UEL327512 UOE327501:UOH327512 UYA327501:UYD327512 VHW327501:VHZ327512 VRS327501:VRV327512 WBO327501:WBR327512 WLK327501:WLN327512 WVG327501:WVJ327512 IU393037:IX393048 SQ393037:ST393048 ACM393037:ACP393048 AMI393037:AML393048 AWE393037:AWH393048 BGA393037:BGD393048 BPW393037:BPZ393048 BZS393037:BZV393048 CJO393037:CJR393048 CTK393037:CTN393048 DDG393037:DDJ393048 DNC393037:DNF393048 DWY393037:DXB393048 EGU393037:EGX393048 EQQ393037:EQT393048 FAM393037:FAP393048 FKI393037:FKL393048 FUE393037:FUH393048 GEA393037:GED393048 GNW393037:GNZ393048 GXS393037:GXV393048 HHO393037:HHR393048 HRK393037:HRN393048 IBG393037:IBJ393048 ILC393037:ILF393048 IUY393037:IVB393048 JEU393037:JEX393048 JOQ393037:JOT393048 JYM393037:JYP393048 KII393037:KIL393048 KSE393037:KSH393048 LCA393037:LCD393048 LLW393037:LLZ393048 LVS393037:LVV393048 MFO393037:MFR393048 MPK393037:MPN393048 MZG393037:MZJ393048 NJC393037:NJF393048 NSY393037:NTB393048 OCU393037:OCX393048 OMQ393037:OMT393048 OWM393037:OWP393048 PGI393037:PGL393048 PQE393037:PQH393048 QAA393037:QAD393048 QJW393037:QJZ393048 QTS393037:QTV393048 RDO393037:RDR393048 RNK393037:RNN393048 RXG393037:RXJ393048 SHC393037:SHF393048 SQY393037:SRB393048 TAU393037:TAX393048 TKQ393037:TKT393048 TUM393037:TUP393048 UEI393037:UEL393048 UOE393037:UOH393048 UYA393037:UYD393048 VHW393037:VHZ393048 VRS393037:VRV393048 WBO393037:WBR393048 WLK393037:WLN393048 WVG393037:WVJ393048 IU458573:IX458584 SQ458573:ST458584 ACM458573:ACP458584 AMI458573:AML458584 AWE458573:AWH458584 BGA458573:BGD458584 BPW458573:BPZ458584 BZS458573:BZV458584 CJO458573:CJR458584 CTK458573:CTN458584 DDG458573:DDJ458584 DNC458573:DNF458584 DWY458573:DXB458584 EGU458573:EGX458584 EQQ458573:EQT458584 FAM458573:FAP458584 FKI458573:FKL458584 FUE458573:FUH458584 GEA458573:GED458584 GNW458573:GNZ458584 GXS458573:GXV458584 HHO458573:HHR458584 HRK458573:HRN458584 IBG458573:IBJ458584 ILC458573:ILF458584 IUY458573:IVB458584 JEU458573:JEX458584 JOQ458573:JOT458584 JYM458573:JYP458584 KII458573:KIL458584 KSE458573:KSH458584 LCA458573:LCD458584 LLW458573:LLZ458584 LVS458573:LVV458584 MFO458573:MFR458584 MPK458573:MPN458584 MZG458573:MZJ458584 NJC458573:NJF458584 NSY458573:NTB458584 OCU458573:OCX458584 OMQ458573:OMT458584 OWM458573:OWP458584 PGI458573:PGL458584 PQE458573:PQH458584 QAA458573:QAD458584 QJW458573:QJZ458584 QTS458573:QTV458584 RDO458573:RDR458584 RNK458573:RNN458584 RXG458573:RXJ458584 SHC458573:SHF458584 SQY458573:SRB458584 TAU458573:TAX458584 TKQ458573:TKT458584 TUM458573:TUP458584 UEI458573:UEL458584 UOE458573:UOH458584 UYA458573:UYD458584 VHW458573:VHZ458584 VRS458573:VRV458584 WBO458573:WBR458584 WLK458573:WLN458584 WVG458573:WVJ458584 IU524109:IX524120 SQ524109:ST524120 ACM524109:ACP524120 AMI524109:AML524120 AWE524109:AWH524120 BGA524109:BGD524120 BPW524109:BPZ524120 BZS524109:BZV524120 CJO524109:CJR524120 CTK524109:CTN524120 DDG524109:DDJ524120 DNC524109:DNF524120 DWY524109:DXB524120 EGU524109:EGX524120 EQQ524109:EQT524120 FAM524109:FAP524120 FKI524109:FKL524120 FUE524109:FUH524120 GEA524109:GED524120 GNW524109:GNZ524120 GXS524109:GXV524120 HHO524109:HHR524120 HRK524109:HRN524120 IBG524109:IBJ524120 ILC524109:ILF524120 IUY524109:IVB524120 JEU524109:JEX524120 JOQ524109:JOT524120 JYM524109:JYP524120 KII524109:KIL524120 KSE524109:KSH524120 LCA524109:LCD524120 LLW524109:LLZ524120 LVS524109:LVV524120 MFO524109:MFR524120 MPK524109:MPN524120 MZG524109:MZJ524120 NJC524109:NJF524120 NSY524109:NTB524120 OCU524109:OCX524120 OMQ524109:OMT524120 OWM524109:OWP524120 PGI524109:PGL524120 PQE524109:PQH524120 QAA524109:QAD524120 QJW524109:QJZ524120 QTS524109:QTV524120 RDO524109:RDR524120 RNK524109:RNN524120 RXG524109:RXJ524120 SHC524109:SHF524120 SQY524109:SRB524120 TAU524109:TAX524120 TKQ524109:TKT524120 TUM524109:TUP524120 UEI524109:UEL524120 UOE524109:UOH524120 UYA524109:UYD524120 VHW524109:VHZ524120 VRS524109:VRV524120 WBO524109:WBR524120 WLK524109:WLN524120 WVG524109:WVJ524120 IU589645:IX589656 SQ589645:ST589656 ACM589645:ACP589656 AMI589645:AML589656 AWE589645:AWH589656 BGA589645:BGD589656 BPW589645:BPZ589656 BZS589645:BZV589656 CJO589645:CJR589656 CTK589645:CTN589656 DDG589645:DDJ589656 DNC589645:DNF589656 DWY589645:DXB589656 EGU589645:EGX589656 EQQ589645:EQT589656 FAM589645:FAP589656 FKI589645:FKL589656 FUE589645:FUH589656 GEA589645:GED589656 GNW589645:GNZ589656 GXS589645:GXV589656 HHO589645:HHR589656 HRK589645:HRN589656 IBG589645:IBJ589656 ILC589645:ILF589656 IUY589645:IVB589656 JEU589645:JEX589656 JOQ589645:JOT589656 JYM589645:JYP589656 KII589645:KIL589656 KSE589645:KSH589656 LCA589645:LCD589656 LLW589645:LLZ589656 LVS589645:LVV589656 MFO589645:MFR589656 MPK589645:MPN589656 MZG589645:MZJ589656 NJC589645:NJF589656 NSY589645:NTB589656 OCU589645:OCX589656 OMQ589645:OMT589656 OWM589645:OWP589656 PGI589645:PGL589656 PQE589645:PQH589656 QAA589645:QAD589656 QJW589645:QJZ589656 QTS589645:QTV589656 RDO589645:RDR589656 RNK589645:RNN589656 RXG589645:RXJ589656 SHC589645:SHF589656 SQY589645:SRB589656 TAU589645:TAX589656 TKQ589645:TKT589656 TUM589645:TUP589656 UEI589645:UEL589656 UOE589645:UOH589656 UYA589645:UYD589656 VHW589645:VHZ589656 VRS589645:VRV589656 WBO589645:WBR589656 WLK589645:WLN589656 WVG589645:WVJ589656 IU655181:IX655192 SQ655181:ST655192 ACM655181:ACP655192 AMI655181:AML655192 AWE655181:AWH655192 BGA655181:BGD655192 BPW655181:BPZ655192 BZS655181:BZV655192 CJO655181:CJR655192 CTK655181:CTN655192 DDG655181:DDJ655192 DNC655181:DNF655192 DWY655181:DXB655192 EGU655181:EGX655192 EQQ655181:EQT655192 FAM655181:FAP655192 FKI655181:FKL655192 FUE655181:FUH655192 GEA655181:GED655192 GNW655181:GNZ655192 GXS655181:GXV655192 HHO655181:HHR655192 HRK655181:HRN655192 IBG655181:IBJ655192 ILC655181:ILF655192 IUY655181:IVB655192 JEU655181:JEX655192 JOQ655181:JOT655192 JYM655181:JYP655192 KII655181:KIL655192 KSE655181:KSH655192 LCA655181:LCD655192 LLW655181:LLZ655192 LVS655181:LVV655192 MFO655181:MFR655192 MPK655181:MPN655192 MZG655181:MZJ655192 NJC655181:NJF655192 NSY655181:NTB655192 OCU655181:OCX655192 OMQ655181:OMT655192 OWM655181:OWP655192 PGI655181:PGL655192 PQE655181:PQH655192 QAA655181:QAD655192 QJW655181:QJZ655192 QTS655181:QTV655192 RDO655181:RDR655192 RNK655181:RNN655192 RXG655181:RXJ655192 SHC655181:SHF655192 SQY655181:SRB655192 TAU655181:TAX655192 TKQ655181:TKT655192 TUM655181:TUP655192 UEI655181:UEL655192 UOE655181:UOH655192 UYA655181:UYD655192 VHW655181:VHZ655192 VRS655181:VRV655192 WBO655181:WBR655192 WLK655181:WLN655192 WVG655181:WVJ655192 IU720717:IX720728 SQ720717:ST720728 ACM720717:ACP720728 AMI720717:AML720728 AWE720717:AWH720728 BGA720717:BGD720728 BPW720717:BPZ720728 BZS720717:BZV720728 CJO720717:CJR720728 CTK720717:CTN720728 DDG720717:DDJ720728 DNC720717:DNF720728 DWY720717:DXB720728 EGU720717:EGX720728 EQQ720717:EQT720728 FAM720717:FAP720728 FKI720717:FKL720728 FUE720717:FUH720728 GEA720717:GED720728 GNW720717:GNZ720728 GXS720717:GXV720728 HHO720717:HHR720728 HRK720717:HRN720728 IBG720717:IBJ720728 ILC720717:ILF720728 IUY720717:IVB720728 JEU720717:JEX720728 JOQ720717:JOT720728 JYM720717:JYP720728 KII720717:KIL720728 KSE720717:KSH720728 LCA720717:LCD720728 LLW720717:LLZ720728 LVS720717:LVV720728 MFO720717:MFR720728 MPK720717:MPN720728 MZG720717:MZJ720728 NJC720717:NJF720728 NSY720717:NTB720728 OCU720717:OCX720728 OMQ720717:OMT720728 OWM720717:OWP720728 PGI720717:PGL720728 PQE720717:PQH720728 QAA720717:QAD720728 QJW720717:QJZ720728 QTS720717:QTV720728 RDO720717:RDR720728 RNK720717:RNN720728 RXG720717:RXJ720728 SHC720717:SHF720728 SQY720717:SRB720728 TAU720717:TAX720728 TKQ720717:TKT720728 TUM720717:TUP720728 UEI720717:UEL720728 UOE720717:UOH720728 UYA720717:UYD720728 VHW720717:VHZ720728 VRS720717:VRV720728 WBO720717:WBR720728 WLK720717:WLN720728 WVG720717:WVJ720728 IU786253:IX786264 SQ786253:ST786264 ACM786253:ACP786264 AMI786253:AML786264 AWE786253:AWH786264 BGA786253:BGD786264 BPW786253:BPZ786264 BZS786253:BZV786264 CJO786253:CJR786264 CTK786253:CTN786264 DDG786253:DDJ786264 DNC786253:DNF786264 DWY786253:DXB786264 EGU786253:EGX786264 EQQ786253:EQT786264 FAM786253:FAP786264 FKI786253:FKL786264 FUE786253:FUH786264 GEA786253:GED786264 GNW786253:GNZ786264 GXS786253:GXV786264 HHO786253:HHR786264 HRK786253:HRN786264 IBG786253:IBJ786264 ILC786253:ILF786264 IUY786253:IVB786264 JEU786253:JEX786264 JOQ786253:JOT786264 JYM786253:JYP786264 KII786253:KIL786264 KSE786253:KSH786264 LCA786253:LCD786264 LLW786253:LLZ786264 LVS786253:LVV786264 MFO786253:MFR786264 MPK786253:MPN786264 MZG786253:MZJ786264 NJC786253:NJF786264 NSY786253:NTB786264 OCU786253:OCX786264 OMQ786253:OMT786264 OWM786253:OWP786264 PGI786253:PGL786264 PQE786253:PQH786264 QAA786253:QAD786264 QJW786253:QJZ786264 QTS786253:QTV786264 RDO786253:RDR786264 RNK786253:RNN786264 RXG786253:RXJ786264 SHC786253:SHF786264 SQY786253:SRB786264 TAU786253:TAX786264 TKQ786253:TKT786264 TUM786253:TUP786264 UEI786253:UEL786264 UOE786253:UOH786264 UYA786253:UYD786264 VHW786253:VHZ786264 VRS786253:VRV786264 WBO786253:WBR786264 WLK786253:WLN786264 WVG786253:WVJ786264 IU851789:IX851800 SQ851789:ST851800 ACM851789:ACP851800 AMI851789:AML851800 AWE851789:AWH851800 BGA851789:BGD851800 BPW851789:BPZ851800 BZS851789:BZV851800 CJO851789:CJR851800 CTK851789:CTN851800 DDG851789:DDJ851800 DNC851789:DNF851800 DWY851789:DXB851800 EGU851789:EGX851800 EQQ851789:EQT851800 FAM851789:FAP851800 FKI851789:FKL851800 FUE851789:FUH851800 GEA851789:GED851800 GNW851789:GNZ851800 GXS851789:GXV851800 HHO851789:HHR851800 HRK851789:HRN851800 IBG851789:IBJ851800 ILC851789:ILF851800 IUY851789:IVB851800 JEU851789:JEX851800 JOQ851789:JOT851800 JYM851789:JYP851800 KII851789:KIL851800 KSE851789:KSH851800 LCA851789:LCD851800 LLW851789:LLZ851800 LVS851789:LVV851800 MFO851789:MFR851800 MPK851789:MPN851800 MZG851789:MZJ851800 NJC851789:NJF851800 NSY851789:NTB851800 OCU851789:OCX851800 OMQ851789:OMT851800 OWM851789:OWP851800 PGI851789:PGL851800 PQE851789:PQH851800 QAA851789:QAD851800 QJW851789:QJZ851800 QTS851789:QTV851800 RDO851789:RDR851800 RNK851789:RNN851800 RXG851789:RXJ851800 SHC851789:SHF851800 SQY851789:SRB851800 TAU851789:TAX851800 TKQ851789:TKT851800 TUM851789:TUP851800 UEI851789:UEL851800 UOE851789:UOH851800 UYA851789:UYD851800 VHW851789:VHZ851800 VRS851789:VRV851800 WBO851789:WBR851800 WLK851789:WLN851800 WVG851789:WVJ851800 IU917325:IX917336 SQ917325:ST917336 ACM917325:ACP917336 AMI917325:AML917336 AWE917325:AWH917336 BGA917325:BGD917336 BPW917325:BPZ917336 BZS917325:BZV917336 CJO917325:CJR917336 CTK917325:CTN917336 DDG917325:DDJ917336 DNC917325:DNF917336 DWY917325:DXB917336 EGU917325:EGX917336 EQQ917325:EQT917336 FAM917325:FAP917336 FKI917325:FKL917336 FUE917325:FUH917336 GEA917325:GED917336 GNW917325:GNZ917336 GXS917325:GXV917336 HHO917325:HHR917336 HRK917325:HRN917336 IBG917325:IBJ917336 ILC917325:ILF917336 IUY917325:IVB917336 JEU917325:JEX917336 JOQ917325:JOT917336 JYM917325:JYP917336 KII917325:KIL917336 KSE917325:KSH917336 LCA917325:LCD917336 LLW917325:LLZ917336 LVS917325:LVV917336 MFO917325:MFR917336 MPK917325:MPN917336 MZG917325:MZJ917336 NJC917325:NJF917336 NSY917325:NTB917336 OCU917325:OCX917336 OMQ917325:OMT917336 OWM917325:OWP917336 PGI917325:PGL917336 PQE917325:PQH917336 QAA917325:QAD917336 QJW917325:QJZ917336 QTS917325:QTV917336 RDO917325:RDR917336 RNK917325:RNN917336 RXG917325:RXJ917336 SHC917325:SHF917336 SQY917325:SRB917336 TAU917325:TAX917336 TKQ917325:TKT917336 TUM917325:TUP917336 UEI917325:UEL917336 UOE917325:UOH917336 UYA917325:UYD917336 VHW917325:VHZ917336 VRS917325:VRV917336 WBO917325:WBR917336 WLK917325:WLN917336 WVG917325:WVJ917336 IU982861:IX982872 SQ982861:ST982872 ACM982861:ACP982872 AMI982861:AML982872 AWE982861:AWH982872 BGA982861:BGD982872 BPW982861:BPZ982872 BZS982861:BZV982872 CJO982861:CJR982872 CTK982861:CTN982872 DDG982861:DDJ982872 DNC982861:DNF982872 DWY982861:DXB982872 EGU982861:EGX982872 EQQ982861:EQT982872 FAM982861:FAP982872 FKI982861:FKL982872 FUE982861:FUH982872 GEA982861:GED982872 GNW982861:GNZ982872 GXS982861:GXV982872 HHO982861:HHR982872 HRK982861:HRN982872 IBG982861:IBJ982872 ILC982861:ILF982872 IUY982861:IVB982872 JEU982861:JEX982872 JOQ982861:JOT982872 JYM982861:JYP982872 KII982861:KIL982872 KSE982861:KSH982872 LCA982861:LCD982872 LLW982861:LLZ982872 LVS982861:LVV982872 MFO982861:MFR982872 MPK982861:MPN982872 MZG982861:MZJ982872 NJC982861:NJF982872 NSY982861:NTB982872 OCU982861:OCX982872 OMQ982861:OMT982872 OWM982861:OWP982872 PGI982861:PGL982872 PQE982861:PQH982872 QAA982861:QAD982872 QJW982861:QJZ982872 QTS982861:QTV982872 RDO982861:RDR982872 RNK982861:RNN982872 RXG982861:RXJ982872 SHC982861:SHF982872 SQY982861:SRB982872 TAU982861:TAX982872 TKQ982861:TKT982872 TUM982861:TUP982872 UEI982861:UEL982872 UOE982861:UOH982872 UYA982861:UYD982872 VHW982861:VHZ982872 VRS982861:VRV982872 WBO982861:WBR982872 WLK982861:WLN982872 WVG982861:WVJ982872 IW65356:IX65356 SS65356:ST65356 ACO65356:ACP65356 AMK65356:AML65356 AWG65356:AWH65356 BGC65356:BGD65356 BPY65356:BPZ65356 BZU65356:BZV65356 CJQ65356:CJR65356 CTM65356:CTN65356 DDI65356:DDJ65356 DNE65356:DNF65356 DXA65356:DXB65356 EGW65356:EGX65356 EQS65356:EQT65356 FAO65356:FAP65356 FKK65356:FKL65356 FUG65356:FUH65356 GEC65356:GED65356 GNY65356:GNZ65356 GXU65356:GXV65356 HHQ65356:HHR65356 HRM65356:HRN65356 IBI65356:IBJ65356 ILE65356:ILF65356 IVA65356:IVB65356 JEW65356:JEX65356 JOS65356:JOT65356 JYO65356:JYP65356 KIK65356:KIL65356 KSG65356:KSH65356 LCC65356:LCD65356 LLY65356:LLZ65356 LVU65356:LVV65356 MFQ65356:MFR65356 MPM65356:MPN65356 MZI65356:MZJ65356 NJE65356:NJF65356 NTA65356:NTB65356 OCW65356:OCX65356 OMS65356:OMT65356 OWO65356:OWP65356 PGK65356:PGL65356 PQG65356:PQH65356 QAC65356:QAD65356 QJY65356:QJZ65356 QTU65356:QTV65356 RDQ65356:RDR65356 RNM65356:RNN65356 RXI65356:RXJ65356 SHE65356:SHF65356 SRA65356:SRB65356 TAW65356:TAX65356 TKS65356:TKT65356 TUO65356:TUP65356 UEK65356:UEL65356 UOG65356:UOH65356 UYC65356:UYD65356 VHY65356:VHZ65356 VRU65356:VRV65356 WBQ65356:WBR65356 WLM65356:WLN65356 WVI65356:WVJ65356 IW130892:IX130892 SS130892:ST130892 ACO130892:ACP130892 AMK130892:AML130892 AWG130892:AWH130892 BGC130892:BGD130892 BPY130892:BPZ130892 BZU130892:BZV130892 CJQ130892:CJR130892 CTM130892:CTN130892 DDI130892:DDJ130892 DNE130892:DNF130892 DXA130892:DXB130892 EGW130892:EGX130892 EQS130892:EQT130892 FAO130892:FAP130892 FKK130892:FKL130892 FUG130892:FUH130892 GEC130892:GED130892 GNY130892:GNZ130892 GXU130892:GXV130892 HHQ130892:HHR130892 HRM130892:HRN130892 IBI130892:IBJ130892 ILE130892:ILF130892 IVA130892:IVB130892 JEW130892:JEX130892 JOS130892:JOT130892 JYO130892:JYP130892 KIK130892:KIL130892 KSG130892:KSH130892 LCC130892:LCD130892 LLY130892:LLZ130892 LVU130892:LVV130892 MFQ130892:MFR130892 MPM130892:MPN130892 MZI130892:MZJ130892 NJE130892:NJF130892 NTA130892:NTB130892 OCW130892:OCX130892 OMS130892:OMT130892 OWO130892:OWP130892 PGK130892:PGL130892 PQG130892:PQH130892 QAC130892:QAD130892 QJY130892:QJZ130892 QTU130892:QTV130892 RDQ130892:RDR130892 RNM130892:RNN130892 RXI130892:RXJ130892 SHE130892:SHF130892 SRA130892:SRB130892 TAW130892:TAX130892 TKS130892:TKT130892 TUO130892:TUP130892 UEK130892:UEL130892 UOG130892:UOH130892 UYC130892:UYD130892 VHY130892:VHZ130892 VRU130892:VRV130892 WBQ130892:WBR130892 WLM130892:WLN130892 WVI130892:WVJ130892 IW196428:IX196428 SS196428:ST196428 ACO196428:ACP196428 AMK196428:AML196428 AWG196428:AWH196428 BGC196428:BGD196428 BPY196428:BPZ196428 BZU196428:BZV196428 CJQ196428:CJR196428 CTM196428:CTN196428 DDI196428:DDJ196428 DNE196428:DNF196428 DXA196428:DXB196428 EGW196428:EGX196428 EQS196428:EQT196428 FAO196428:FAP196428 FKK196428:FKL196428 FUG196428:FUH196428 GEC196428:GED196428 GNY196428:GNZ196428 GXU196428:GXV196428 HHQ196428:HHR196428 HRM196428:HRN196428 IBI196428:IBJ196428 ILE196428:ILF196428 IVA196428:IVB196428 JEW196428:JEX196428 JOS196428:JOT196428 JYO196428:JYP196428 KIK196428:KIL196428 KSG196428:KSH196428 LCC196428:LCD196428 LLY196428:LLZ196428 LVU196428:LVV196428 MFQ196428:MFR196428 MPM196428:MPN196428 MZI196428:MZJ196428 NJE196428:NJF196428 NTA196428:NTB196428 OCW196428:OCX196428 OMS196428:OMT196428 OWO196428:OWP196428 PGK196428:PGL196428 PQG196428:PQH196428 QAC196428:QAD196428 QJY196428:QJZ196428 QTU196428:QTV196428 RDQ196428:RDR196428 RNM196428:RNN196428 RXI196428:RXJ196428 SHE196428:SHF196428 SRA196428:SRB196428 TAW196428:TAX196428 TKS196428:TKT196428 TUO196428:TUP196428 UEK196428:UEL196428 UOG196428:UOH196428 UYC196428:UYD196428 VHY196428:VHZ196428 VRU196428:VRV196428 WBQ196428:WBR196428 WLM196428:WLN196428 WVI196428:WVJ196428 IW261964:IX261964 SS261964:ST261964 ACO261964:ACP261964 AMK261964:AML261964 AWG261964:AWH261964 BGC261964:BGD261964 BPY261964:BPZ261964 BZU261964:BZV261964 CJQ261964:CJR261964 CTM261964:CTN261964 DDI261964:DDJ261964 DNE261964:DNF261964 DXA261964:DXB261964 EGW261964:EGX261964 EQS261964:EQT261964 FAO261964:FAP261964 FKK261964:FKL261964 FUG261964:FUH261964 GEC261964:GED261964 GNY261964:GNZ261964 GXU261964:GXV261964 HHQ261964:HHR261964 HRM261964:HRN261964 IBI261964:IBJ261964 ILE261964:ILF261964 IVA261964:IVB261964 JEW261964:JEX261964 JOS261964:JOT261964 JYO261964:JYP261964 KIK261964:KIL261964 KSG261964:KSH261964 LCC261964:LCD261964 LLY261964:LLZ261964 LVU261964:LVV261964 MFQ261964:MFR261964 MPM261964:MPN261964 MZI261964:MZJ261964 NJE261964:NJF261964 NTA261964:NTB261964 OCW261964:OCX261964 OMS261964:OMT261964 OWO261964:OWP261964 PGK261964:PGL261964 PQG261964:PQH261964 QAC261964:QAD261964 QJY261964:QJZ261964 QTU261964:QTV261964 RDQ261964:RDR261964 RNM261964:RNN261964 RXI261964:RXJ261964 SHE261964:SHF261964 SRA261964:SRB261964 TAW261964:TAX261964 TKS261964:TKT261964 TUO261964:TUP261964 UEK261964:UEL261964 UOG261964:UOH261964 UYC261964:UYD261964 VHY261964:VHZ261964 VRU261964:VRV261964 WBQ261964:WBR261964 WLM261964:WLN261964 WVI261964:WVJ261964 IW327500:IX327500 SS327500:ST327500 ACO327500:ACP327500 AMK327500:AML327500 AWG327500:AWH327500 BGC327500:BGD327500 BPY327500:BPZ327500 BZU327500:BZV327500 CJQ327500:CJR327500 CTM327500:CTN327500 DDI327500:DDJ327500 DNE327500:DNF327500 DXA327500:DXB327500 EGW327500:EGX327500 EQS327500:EQT327500 FAO327500:FAP327500 FKK327500:FKL327500 FUG327500:FUH327500 GEC327500:GED327500 GNY327500:GNZ327500 GXU327500:GXV327500 HHQ327500:HHR327500 HRM327500:HRN327500 IBI327500:IBJ327500 ILE327500:ILF327500 IVA327500:IVB327500 JEW327500:JEX327500 JOS327500:JOT327500 JYO327500:JYP327500 KIK327500:KIL327500 KSG327500:KSH327500 LCC327500:LCD327500 LLY327500:LLZ327500 LVU327500:LVV327500 MFQ327500:MFR327500 MPM327500:MPN327500 MZI327500:MZJ327500 NJE327500:NJF327500 NTA327500:NTB327500 OCW327500:OCX327500 OMS327500:OMT327500 OWO327500:OWP327500 PGK327500:PGL327500 PQG327500:PQH327500 QAC327500:QAD327500 QJY327500:QJZ327500 QTU327500:QTV327500 RDQ327500:RDR327500 RNM327500:RNN327500 RXI327500:RXJ327500 SHE327500:SHF327500 SRA327500:SRB327500 TAW327500:TAX327500 TKS327500:TKT327500 TUO327500:TUP327500 UEK327500:UEL327500 UOG327500:UOH327500 UYC327500:UYD327500 VHY327500:VHZ327500 VRU327500:VRV327500 WBQ327500:WBR327500 WLM327500:WLN327500 WVI327500:WVJ327500 IW393036:IX393036 SS393036:ST393036 ACO393036:ACP393036 AMK393036:AML393036 AWG393036:AWH393036 BGC393036:BGD393036 BPY393036:BPZ393036 BZU393036:BZV393036 CJQ393036:CJR393036 CTM393036:CTN393036 DDI393036:DDJ393036 DNE393036:DNF393036 DXA393036:DXB393036 EGW393036:EGX393036 EQS393036:EQT393036 FAO393036:FAP393036 FKK393036:FKL393036 FUG393036:FUH393036 GEC393036:GED393036 GNY393036:GNZ393036 GXU393036:GXV393036 HHQ393036:HHR393036 HRM393036:HRN393036 IBI393036:IBJ393036 ILE393036:ILF393036 IVA393036:IVB393036 JEW393036:JEX393036 JOS393036:JOT393036 JYO393036:JYP393036 KIK393036:KIL393036 KSG393036:KSH393036 LCC393036:LCD393036 LLY393036:LLZ393036 LVU393036:LVV393036 MFQ393036:MFR393036 MPM393036:MPN393036 MZI393036:MZJ393036 NJE393036:NJF393036 NTA393036:NTB393036 OCW393036:OCX393036 OMS393036:OMT393036 OWO393036:OWP393036 PGK393036:PGL393036 PQG393036:PQH393036 QAC393036:QAD393036 QJY393036:QJZ393036 QTU393036:QTV393036 RDQ393036:RDR393036 RNM393036:RNN393036 RXI393036:RXJ393036 SHE393036:SHF393036 SRA393036:SRB393036 TAW393036:TAX393036 TKS393036:TKT393036 TUO393036:TUP393036 UEK393036:UEL393036 UOG393036:UOH393036 UYC393036:UYD393036 VHY393036:VHZ393036 VRU393036:VRV393036 WBQ393036:WBR393036 WLM393036:WLN393036 WVI393036:WVJ393036 IW458572:IX458572 SS458572:ST458572 ACO458572:ACP458572 AMK458572:AML458572 AWG458572:AWH458572 BGC458572:BGD458572 BPY458572:BPZ458572 BZU458572:BZV458572 CJQ458572:CJR458572 CTM458572:CTN458572 DDI458572:DDJ458572 DNE458572:DNF458572 DXA458572:DXB458572 EGW458572:EGX458572 EQS458572:EQT458572 FAO458572:FAP458572 FKK458572:FKL458572 FUG458572:FUH458572 GEC458572:GED458572 GNY458572:GNZ458572 GXU458572:GXV458572 HHQ458572:HHR458572 HRM458572:HRN458572 IBI458572:IBJ458572 ILE458572:ILF458572 IVA458572:IVB458572 JEW458572:JEX458572 JOS458572:JOT458572 JYO458572:JYP458572 KIK458572:KIL458572 KSG458572:KSH458572 LCC458572:LCD458572 LLY458572:LLZ458572 LVU458572:LVV458572 MFQ458572:MFR458572 MPM458572:MPN458572 MZI458572:MZJ458572 NJE458572:NJF458572 NTA458572:NTB458572 OCW458572:OCX458572 OMS458572:OMT458572 OWO458572:OWP458572 PGK458572:PGL458572 PQG458572:PQH458572 QAC458572:QAD458572 QJY458572:QJZ458572 QTU458572:QTV458572 RDQ458572:RDR458572 RNM458572:RNN458572 RXI458572:RXJ458572 SHE458572:SHF458572 SRA458572:SRB458572 TAW458572:TAX458572 TKS458572:TKT458572 TUO458572:TUP458572 UEK458572:UEL458572 UOG458572:UOH458572 UYC458572:UYD458572 VHY458572:VHZ458572 VRU458572:VRV458572 WBQ458572:WBR458572 WLM458572:WLN458572 WVI458572:WVJ458572 IW524108:IX524108 SS524108:ST524108 ACO524108:ACP524108 AMK524108:AML524108 AWG524108:AWH524108 BGC524108:BGD524108 BPY524108:BPZ524108 BZU524108:BZV524108 CJQ524108:CJR524108 CTM524108:CTN524108 DDI524108:DDJ524108 DNE524108:DNF524108 DXA524108:DXB524108 EGW524108:EGX524108 EQS524108:EQT524108 FAO524108:FAP524108 FKK524108:FKL524108 FUG524108:FUH524108 GEC524108:GED524108 GNY524108:GNZ524108 GXU524108:GXV524108 HHQ524108:HHR524108 HRM524108:HRN524108 IBI524108:IBJ524108 ILE524108:ILF524108 IVA524108:IVB524108 JEW524108:JEX524108 JOS524108:JOT524108 JYO524108:JYP524108 KIK524108:KIL524108 KSG524108:KSH524108 LCC524108:LCD524108 LLY524108:LLZ524108 LVU524108:LVV524108 MFQ524108:MFR524108 MPM524108:MPN524108 MZI524108:MZJ524108 NJE524108:NJF524108 NTA524108:NTB524108 OCW524108:OCX524108 OMS524108:OMT524108 OWO524108:OWP524108 PGK524108:PGL524108 PQG524108:PQH524108 QAC524108:QAD524108 QJY524108:QJZ524108 QTU524108:QTV524108 RDQ524108:RDR524108 RNM524108:RNN524108 RXI524108:RXJ524108 SHE524108:SHF524108 SRA524108:SRB524108 TAW524108:TAX524108 TKS524108:TKT524108 TUO524108:TUP524108 UEK524108:UEL524108 UOG524108:UOH524108 UYC524108:UYD524108 VHY524108:VHZ524108 VRU524108:VRV524108 WBQ524108:WBR524108 WLM524108:WLN524108 WVI524108:WVJ524108 IW589644:IX589644 SS589644:ST589644 ACO589644:ACP589644 AMK589644:AML589644 AWG589644:AWH589644 BGC589644:BGD589644 BPY589644:BPZ589644 BZU589644:BZV589644 CJQ589644:CJR589644 CTM589644:CTN589644 DDI589644:DDJ589644 DNE589644:DNF589644 DXA589644:DXB589644 EGW589644:EGX589644 EQS589644:EQT589644 FAO589644:FAP589644 FKK589644:FKL589644 FUG589644:FUH589644 GEC589644:GED589644 GNY589644:GNZ589644 GXU589644:GXV589644 HHQ589644:HHR589644 HRM589644:HRN589644 IBI589644:IBJ589644 ILE589644:ILF589644 IVA589644:IVB589644 JEW589644:JEX589644 JOS589644:JOT589644 JYO589644:JYP589644 KIK589644:KIL589644 KSG589644:KSH589644 LCC589644:LCD589644 LLY589644:LLZ589644 LVU589644:LVV589644 MFQ589644:MFR589644 MPM589644:MPN589644 MZI589644:MZJ589644 NJE589644:NJF589644 NTA589644:NTB589644 OCW589644:OCX589644 OMS589644:OMT589644 OWO589644:OWP589644 PGK589644:PGL589644 PQG589644:PQH589644 QAC589644:QAD589644 QJY589644:QJZ589644 QTU589644:QTV589644 RDQ589644:RDR589644 RNM589644:RNN589644 RXI589644:RXJ589644 SHE589644:SHF589644 SRA589644:SRB589644 TAW589644:TAX589644 TKS589644:TKT589644 TUO589644:TUP589644 UEK589644:UEL589644 UOG589644:UOH589644 UYC589644:UYD589644 VHY589644:VHZ589644 VRU589644:VRV589644 WBQ589644:WBR589644 WLM589644:WLN589644 WVI589644:WVJ589644 IW655180:IX655180 SS655180:ST655180 ACO655180:ACP655180 AMK655180:AML655180 AWG655180:AWH655180 BGC655180:BGD655180 BPY655180:BPZ655180 BZU655180:BZV655180 CJQ655180:CJR655180 CTM655180:CTN655180 DDI655180:DDJ655180 DNE655180:DNF655180 DXA655180:DXB655180 EGW655180:EGX655180 EQS655180:EQT655180 FAO655180:FAP655180 FKK655180:FKL655180 FUG655180:FUH655180 GEC655180:GED655180 GNY655180:GNZ655180 GXU655180:GXV655180 HHQ655180:HHR655180 HRM655180:HRN655180 IBI655180:IBJ655180 ILE655180:ILF655180 IVA655180:IVB655180 JEW655180:JEX655180 JOS655180:JOT655180 JYO655180:JYP655180 KIK655180:KIL655180 KSG655180:KSH655180 LCC655180:LCD655180 LLY655180:LLZ655180 LVU655180:LVV655180 MFQ655180:MFR655180 MPM655180:MPN655180 MZI655180:MZJ655180 NJE655180:NJF655180 NTA655180:NTB655180 OCW655180:OCX655180 OMS655180:OMT655180 OWO655180:OWP655180 PGK655180:PGL655180 PQG655180:PQH655180 QAC655180:QAD655180 QJY655180:QJZ655180 QTU655180:QTV655180 RDQ655180:RDR655180 RNM655180:RNN655180 RXI655180:RXJ655180 SHE655180:SHF655180 SRA655180:SRB655180 TAW655180:TAX655180 TKS655180:TKT655180 TUO655180:TUP655180 UEK655180:UEL655180 UOG655180:UOH655180 UYC655180:UYD655180 VHY655180:VHZ655180 VRU655180:VRV655180 WBQ655180:WBR655180 WLM655180:WLN655180 WVI655180:WVJ655180 IW720716:IX720716 SS720716:ST720716 ACO720716:ACP720716 AMK720716:AML720716 AWG720716:AWH720716 BGC720716:BGD720716 BPY720716:BPZ720716 BZU720716:BZV720716 CJQ720716:CJR720716 CTM720716:CTN720716 DDI720716:DDJ720716 DNE720716:DNF720716 DXA720716:DXB720716 EGW720716:EGX720716 EQS720716:EQT720716 FAO720716:FAP720716 FKK720716:FKL720716 FUG720716:FUH720716 GEC720716:GED720716 GNY720716:GNZ720716 GXU720716:GXV720716 HHQ720716:HHR720716 HRM720716:HRN720716 IBI720716:IBJ720716 ILE720716:ILF720716 IVA720716:IVB720716 JEW720716:JEX720716 JOS720716:JOT720716 JYO720716:JYP720716 KIK720716:KIL720716 KSG720716:KSH720716 LCC720716:LCD720716 LLY720716:LLZ720716 LVU720716:LVV720716 MFQ720716:MFR720716 MPM720716:MPN720716 MZI720716:MZJ720716 NJE720716:NJF720716 NTA720716:NTB720716 OCW720716:OCX720716 OMS720716:OMT720716 OWO720716:OWP720716 PGK720716:PGL720716 PQG720716:PQH720716 QAC720716:QAD720716 QJY720716:QJZ720716 QTU720716:QTV720716 RDQ720716:RDR720716 RNM720716:RNN720716 RXI720716:RXJ720716 SHE720716:SHF720716 SRA720716:SRB720716 TAW720716:TAX720716 TKS720716:TKT720716 TUO720716:TUP720716 UEK720716:UEL720716 UOG720716:UOH720716 UYC720716:UYD720716 VHY720716:VHZ720716 VRU720716:VRV720716 WBQ720716:WBR720716 WLM720716:WLN720716 WVI720716:WVJ720716 IW786252:IX786252 SS786252:ST786252 ACO786252:ACP786252 AMK786252:AML786252 AWG786252:AWH786252 BGC786252:BGD786252 BPY786252:BPZ786252 BZU786252:BZV786252 CJQ786252:CJR786252 CTM786252:CTN786252 DDI786252:DDJ786252 DNE786252:DNF786252 DXA786252:DXB786252 EGW786252:EGX786252 EQS786252:EQT786252 FAO786252:FAP786252 FKK786252:FKL786252 FUG786252:FUH786252 GEC786252:GED786252 GNY786252:GNZ786252 GXU786252:GXV786252 HHQ786252:HHR786252 HRM786252:HRN786252 IBI786252:IBJ786252 ILE786252:ILF786252 IVA786252:IVB786252 JEW786252:JEX786252 JOS786252:JOT786252 JYO786252:JYP786252 KIK786252:KIL786252 KSG786252:KSH786252 LCC786252:LCD786252 LLY786252:LLZ786252 LVU786252:LVV786252 MFQ786252:MFR786252 MPM786252:MPN786252 MZI786252:MZJ786252 NJE786252:NJF786252 NTA786252:NTB786252 OCW786252:OCX786252 OMS786252:OMT786252 OWO786252:OWP786252 PGK786252:PGL786252 PQG786252:PQH786252 QAC786252:QAD786252 QJY786252:QJZ786252 QTU786252:QTV786252 RDQ786252:RDR786252 RNM786252:RNN786252 RXI786252:RXJ786252 SHE786252:SHF786252 SRA786252:SRB786252 TAW786252:TAX786252 TKS786252:TKT786252 TUO786252:TUP786252 UEK786252:UEL786252 UOG786252:UOH786252 UYC786252:UYD786252 VHY786252:VHZ786252 VRU786252:VRV786252 WBQ786252:WBR786252 WLM786252:WLN786252 WVI786252:WVJ786252 IW851788:IX851788 SS851788:ST851788 ACO851788:ACP851788 AMK851788:AML851788 AWG851788:AWH851788 BGC851788:BGD851788 BPY851788:BPZ851788 BZU851788:BZV851788 CJQ851788:CJR851788 CTM851788:CTN851788 DDI851788:DDJ851788 DNE851788:DNF851788 DXA851788:DXB851788 EGW851788:EGX851788 EQS851788:EQT851788 FAO851788:FAP851788 FKK851788:FKL851788 FUG851788:FUH851788 GEC851788:GED851788 GNY851788:GNZ851788 GXU851788:GXV851788 HHQ851788:HHR851788 HRM851788:HRN851788 IBI851788:IBJ851788 ILE851788:ILF851788 IVA851788:IVB851788 JEW851788:JEX851788 JOS851788:JOT851788 JYO851788:JYP851788 KIK851788:KIL851788 KSG851788:KSH851788 LCC851788:LCD851788 LLY851788:LLZ851788 LVU851788:LVV851788 MFQ851788:MFR851788 MPM851788:MPN851788 MZI851788:MZJ851788 NJE851788:NJF851788 NTA851788:NTB851788 OCW851788:OCX851788 OMS851788:OMT851788 OWO851788:OWP851788 PGK851788:PGL851788 PQG851788:PQH851788 QAC851788:QAD851788 QJY851788:QJZ851788 QTU851788:QTV851788 RDQ851788:RDR851788 RNM851788:RNN851788 RXI851788:RXJ851788 SHE851788:SHF851788 SRA851788:SRB851788 TAW851788:TAX851788 TKS851788:TKT851788 TUO851788:TUP851788 UEK851788:UEL851788 UOG851788:UOH851788 UYC851788:UYD851788 VHY851788:VHZ851788 VRU851788:VRV851788 WBQ851788:WBR851788 WLM851788:WLN851788 WVI851788:WVJ851788 IW917324:IX917324 SS917324:ST917324 ACO917324:ACP917324 AMK917324:AML917324 AWG917324:AWH917324 BGC917324:BGD917324 BPY917324:BPZ917324 BZU917324:BZV917324 CJQ917324:CJR917324 CTM917324:CTN917324 DDI917324:DDJ917324 DNE917324:DNF917324 DXA917324:DXB917324 EGW917324:EGX917324 EQS917324:EQT917324 FAO917324:FAP917324 FKK917324:FKL917324 FUG917324:FUH917324 GEC917324:GED917324 GNY917324:GNZ917324 GXU917324:GXV917324 HHQ917324:HHR917324 HRM917324:HRN917324 IBI917324:IBJ917324 ILE917324:ILF917324 IVA917324:IVB917324 JEW917324:JEX917324 JOS917324:JOT917324 JYO917324:JYP917324 KIK917324:KIL917324 KSG917324:KSH917324 LCC917324:LCD917324 LLY917324:LLZ917324 LVU917324:LVV917324 MFQ917324:MFR917324 MPM917324:MPN917324 MZI917324:MZJ917324 NJE917324:NJF917324 NTA917324:NTB917324 OCW917324:OCX917324 OMS917324:OMT917324 OWO917324:OWP917324 PGK917324:PGL917324 PQG917324:PQH917324 QAC917324:QAD917324 QJY917324:QJZ917324 QTU917324:QTV917324 RDQ917324:RDR917324 RNM917324:RNN917324 RXI917324:RXJ917324 SHE917324:SHF917324 SRA917324:SRB917324 TAW917324:TAX917324 TKS917324:TKT917324 TUO917324:TUP917324 UEK917324:UEL917324 UOG917324:UOH917324 UYC917324:UYD917324 VHY917324:VHZ917324 VRU917324:VRV917324 WBQ917324:WBR917324 WLM917324:WLN917324 WVI917324:WVJ917324 IW982860:IX982860 SS982860:ST982860 ACO982860:ACP982860 AMK982860:AML982860 AWG982860:AWH982860 BGC982860:BGD982860 BPY982860:BPZ982860 BZU982860:BZV982860 CJQ982860:CJR982860 CTM982860:CTN982860 DDI982860:DDJ982860 DNE982860:DNF982860 DXA982860:DXB982860 EGW982860:EGX982860 EQS982860:EQT982860 FAO982860:FAP982860 FKK982860:FKL982860 FUG982860:FUH982860 GEC982860:GED982860 GNY982860:GNZ982860 GXU982860:GXV982860 HHQ982860:HHR982860 HRM982860:HRN982860 IBI982860:IBJ982860 ILE982860:ILF982860 IVA982860:IVB982860 JEW982860:JEX982860 JOS982860:JOT982860 JYO982860:JYP982860 KIK982860:KIL982860 KSG982860:KSH982860 LCC982860:LCD982860 LLY982860:LLZ982860 LVU982860:LVV982860 MFQ982860:MFR982860 MPM982860:MPN982860 MZI982860:MZJ982860 NJE982860:NJF982860 NTA982860:NTB982860 OCW982860:OCX982860 OMS982860:OMT982860 OWO982860:OWP982860 PGK982860:PGL982860 PQG982860:PQH982860 QAC982860:QAD982860 QJY982860:QJZ982860 QTU982860:QTV982860 RDQ982860:RDR982860 RNM982860:RNN982860 RXI982860:RXJ982860 SHE982860:SHF982860 SRA982860:SRB982860 TAW982860:TAX982860 TKS982860:TKT982860 TUO982860:TUP982860 UEK982860:UEL982860 UOG982860:UOH982860 UYC982860:UYD982860 VHY982860:VHZ982860 VRU982860:VRV982860 WBQ982860:WBR982860 WLM982860:WLN982860 WVI982860:WVJ982860 IU65355:IV65355 SQ65355:SR65355 ACM65355:ACN65355 AMI65355:AMJ65355 AWE65355:AWF65355 BGA65355:BGB65355 BPW65355:BPX65355 BZS65355:BZT65355 CJO65355:CJP65355 CTK65355:CTL65355 DDG65355:DDH65355 DNC65355:DND65355 DWY65355:DWZ65355 EGU65355:EGV65355 EQQ65355:EQR65355 FAM65355:FAN65355 FKI65355:FKJ65355 FUE65355:FUF65355 GEA65355:GEB65355 GNW65355:GNX65355 GXS65355:GXT65355 HHO65355:HHP65355 HRK65355:HRL65355 IBG65355:IBH65355 ILC65355:ILD65355 IUY65355:IUZ65355 JEU65355:JEV65355 JOQ65355:JOR65355 JYM65355:JYN65355 KII65355:KIJ65355 KSE65355:KSF65355 LCA65355:LCB65355 LLW65355:LLX65355 LVS65355:LVT65355 MFO65355:MFP65355 MPK65355:MPL65355 MZG65355:MZH65355 NJC65355:NJD65355 NSY65355:NSZ65355 OCU65355:OCV65355 OMQ65355:OMR65355 OWM65355:OWN65355 PGI65355:PGJ65355 PQE65355:PQF65355 QAA65355:QAB65355 QJW65355:QJX65355 QTS65355:QTT65355 RDO65355:RDP65355 RNK65355:RNL65355 RXG65355:RXH65355 SHC65355:SHD65355 SQY65355:SQZ65355 TAU65355:TAV65355 TKQ65355:TKR65355 TUM65355:TUN65355 UEI65355:UEJ65355 UOE65355:UOF65355 UYA65355:UYB65355 VHW65355:VHX65355 VRS65355:VRT65355 WBO65355:WBP65355 WLK65355:WLL65355 WVG65355:WVH65355 IU130891:IV130891 SQ130891:SR130891 ACM130891:ACN130891 AMI130891:AMJ130891 AWE130891:AWF130891 BGA130891:BGB130891 BPW130891:BPX130891 BZS130891:BZT130891 CJO130891:CJP130891 CTK130891:CTL130891 DDG130891:DDH130891 DNC130891:DND130891 DWY130891:DWZ130891 EGU130891:EGV130891 EQQ130891:EQR130891 FAM130891:FAN130891 FKI130891:FKJ130891 FUE130891:FUF130891 GEA130891:GEB130891 GNW130891:GNX130891 GXS130891:GXT130891 HHO130891:HHP130891 HRK130891:HRL130891 IBG130891:IBH130891 ILC130891:ILD130891 IUY130891:IUZ130891 JEU130891:JEV130891 JOQ130891:JOR130891 JYM130891:JYN130891 KII130891:KIJ130891 KSE130891:KSF130891 LCA130891:LCB130891 LLW130891:LLX130891 LVS130891:LVT130891 MFO130891:MFP130891 MPK130891:MPL130891 MZG130891:MZH130891 NJC130891:NJD130891 NSY130891:NSZ130891 OCU130891:OCV130891 OMQ130891:OMR130891 OWM130891:OWN130891 PGI130891:PGJ130891 PQE130891:PQF130891 QAA130891:QAB130891 QJW130891:QJX130891 QTS130891:QTT130891 RDO130891:RDP130891 RNK130891:RNL130891 RXG130891:RXH130891 SHC130891:SHD130891 SQY130891:SQZ130891 TAU130891:TAV130891 TKQ130891:TKR130891 TUM130891:TUN130891 UEI130891:UEJ130891 UOE130891:UOF130891 UYA130891:UYB130891 VHW130891:VHX130891 VRS130891:VRT130891 WBO130891:WBP130891 WLK130891:WLL130891 WVG130891:WVH130891 IU196427:IV196427 SQ196427:SR196427 ACM196427:ACN196427 AMI196427:AMJ196427 AWE196427:AWF196427 BGA196427:BGB196427 BPW196427:BPX196427 BZS196427:BZT196427 CJO196427:CJP196427 CTK196427:CTL196427 DDG196427:DDH196427 DNC196427:DND196427 DWY196427:DWZ196427 EGU196427:EGV196427 EQQ196427:EQR196427 FAM196427:FAN196427 FKI196427:FKJ196427 FUE196427:FUF196427 GEA196427:GEB196427 GNW196427:GNX196427 GXS196427:GXT196427 HHO196427:HHP196427 HRK196427:HRL196427 IBG196427:IBH196427 ILC196427:ILD196427 IUY196427:IUZ196427 JEU196427:JEV196427 JOQ196427:JOR196427 JYM196427:JYN196427 KII196427:KIJ196427 KSE196427:KSF196427 LCA196427:LCB196427 LLW196427:LLX196427 LVS196427:LVT196427 MFO196427:MFP196427 MPK196427:MPL196427 MZG196427:MZH196427 NJC196427:NJD196427 NSY196427:NSZ196427 OCU196427:OCV196427 OMQ196427:OMR196427 OWM196427:OWN196427 PGI196427:PGJ196427 PQE196427:PQF196427 QAA196427:QAB196427 QJW196427:QJX196427 QTS196427:QTT196427 RDO196427:RDP196427 RNK196427:RNL196427 RXG196427:RXH196427 SHC196427:SHD196427 SQY196427:SQZ196427 TAU196427:TAV196427 TKQ196427:TKR196427 TUM196427:TUN196427 UEI196427:UEJ196427 UOE196427:UOF196427 UYA196427:UYB196427 VHW196427:VHX196427 VRS196427:VRT196427 WBO196427:WBP196427 WLK196427:WLL196427 WVG196427:WVH196427 IU261963:IV261963 SQ261963:SR261963 ACM261963:ACN261963 AMI261963:AMJ261963 AWE261963:AWF261963 BGA261963:BGB261963 BPW261963:BPX261963 BZS261963:BZT261963 CJO261963:CJP261963 CTK261963:CTL261963 DDG261963:DDH261963 DNC261963:DND261963 DWY261963:DWZ261963 EGU261963:EGV261963 EQQ261963:EQR261963 FAM261963:FAN261963 FKI261963:FKJ261963 FUE261963:FUF261963 GEA261963:GEB261963 GNW261963:GNX261963 GXS261963:GXT261963 HHO261963:HHP261963 HRK261963:HRL261963 IBG261963:IBH261963 ILC261963:ILD261963 IUY261963:IUZ261963 JEU261963:JEV261963 JOQ261963:JOR261963 JYM261963:JYN261963 KII261963:KIJ261963 KSE261963:KSF261963 LCA261963:LCB261963 LLW261963:LLX261963 LVS261963:LVT261963 MFO261963:MFP261963 MPK261963:MPL261963 MZG261963:MZH261963 NJC261963:NJD261963 NSY261963:NSZ261963 OCU261963:OCV261963 OMQ261963:OMR261963 OWM261963:OWN261963 PGI261963:PGJ261963 PQE261963:PQF261963 QAA261963:QAB261963 QJW261963:QJX261963 QTS261963:QTT261963 RDO261963:RDP261963 RNK261963:RNL261963 RXG261963:RXH261963 SHC261963:SHD261963 SQY261963:SQZ261963 TAU261963:TAV261963 TKQ261963:TKR261963 TUM261963:TUN261963 UEI261963:UEJ261963 UOE261963:UOF261963 UYA261963:UYB261963 VHW261963:VHX261963 VRS261963:VRT261963 WBO261963:WBP261963 WLK261963:WLL261963 WVG261963:WVH261963 IU327499:IV327499 SQ327499:SR327499 ACM327499:ACN327499 AMI327499:AMJ327499 AWE327499:AWF327499 BGA327499:BGB327499 BPW327499:BPX327499 BZS327499:BZT327499 CJO327499:CJP327499 CTK327499:CTL327499 DDG327499:DDH327499 DNC327499:DND327499 DWY327499:DWZ327499 EGU327499:EGV327499 EQQ327499:EQR327499 FAM327499:FAN327499 FKI327499:FKJ327499 FUE327499:FUF327499 GEA327499:GEB327499 GNW327499:GNX327499 GXS327499:GXT327499 HHO327499:HHP327499 HRK327499:HRL327499 IBG327499:IBH327499 ILC327499:ILD327499 IUY327499:IUZ327499 JEU327499:JEV327499 JOQ327499:JOR327499 JYM327499:JYN327499 KII327499:KIJ327499 KSE327499:KSF327499 LCA327499:LCB327499 LLW327499:LLX327499 LVS327499:LVT327499 MFO327499:MFP327499 MPK327499:MPL327499 MZG327499:MZH327499 NJC327499:NJD327499 NSY327499:NSZ327499 OCU327499:OCV327499 OMQ327499:OMR327499 OWM327499:OWN327499 PGI327499:PGJ327499 PQE327499:PQF327499 QAA327499:QAB327499 QJW327499:QJX327499 QTS327499:QTT327499 RDO327499:RDP327499 RNK327499:RNL327499 RXG327499:RXH327499 SHC327499:SHD327499 SQY327499:SQZ327499 TAU327499:TAV327499 TKQ327499:TKR327499 TUM327499:TUN327499 UEI327499:UEJ327499 UOE327499:UOF327499 UYA327499:UYB327499 VHW327499:VHX327499 VRS327499:VRT327499 WBO327499:WBP327499 WLK327499:WLL327499 WVG327499:WVH327499 IU393035:IV393035 SQ393035:SR393035 ACM393035:ACN393035 AMI393035:AMJ393035 AWE393035:AWF393035 BGA393035:BGB393035 BPW393035:BPX393035 BZS393035:BZT393035 CJO393035:CJP393035 CTK393035:CTL393035 DDG393035:DDH393035 DNC393035:DND393035 DWY393035:DWZ393035 EGU393035:EGV393035 EQQ393035:EQR393035 FAM393035:FAN393035 FKI393035:FKJ393035 FUE393035:FUF393035 GEA393035:GEB393035 GNW393035:GNX393035 GXS393035:GXT393035 HHO393035:HHP393035 HRK393035:HRL393035 IBG393035:IBH393035 ILC393035:ILD393035 IUY393035:IUZ393035 JEU393035:JEV393035 JOQ393035:JOR393035 JYM393035:JYN393035 KII393035:KIJ393035 KSE393035:KSF393035 LCA393035:LCB393035 LLW393035:LLX393035 LVS393035:LVT393035 MFO393035:MFP393035 MPK393035:MPL393035 MZG393035:MZH393035 NJC393035:NJD393035 NSY393035:NSZ393035 OCU393035:OCV393035 OMQ393035:OMR393035 OWM393035:OWN393035 PGI393035:PGJ393035 PQE393035:PQF393035 QAA393035:QAB393035 QJW393035:QJX393035 QTS393035:QTT393035 RDO393035:RDP393035 RNK393035:RNL393035 RXG393035:RXH393035 SHC393035:SHD393035 SQY393035:SQZ393035 TAU393035:TAV393035 TKQ393035:TKR393035 TUM393035:TUN393035 UEI393035:UEJ393035 UOE393035:UOF393035 UYA393035:UYB393035 VHW393035:VHX393035 VRS393035:VRT393035 WBO393035:WBP393035 WLK393035:WLL393035 WVG393035:WVH393035 IU458571:IV458571 SQ458571:SR458571 ACM458571:ACN458571 AMI458571:AMJ458571 AWE458571:AWF458571 BGA458571:BGB458571 BPW458571:BPX458571 BZS458571:BZT458571 CJO458571:CJP458571 CTK458571:CTL458571 DDG458571:DDH458571 DNC458571:DND458571 DWY458571:DWZ458571 EGU458571:EGV458571 EQQ458571:EQR458571 FAM458571:FAN458571 FKI458571:FKJ458571 FUE458571:FUF458571 GEA458571:GEB458571 GNW458571:GNX458571 GXS458571:GXT458571 HHO458571:HHP458571 HRK458571:HRL458571 IBG458571:IBH458571 ILC458571:ILD458571 IUY458571:IUZ458571 JEU458571:JEV458571 JOQ458571:JOR458571 JYM458571:JYN458571 KII458571:KIJ458571 KSE458571:KSF458571 LCA458571:LCB458571 LLW458571:LLX458571 LVS458571:LVT458571 MFO458571:MFP458571 MPK458571:MPL458571 MZG458571:MZH458571 NJC458571:NJD458571 NSY458571:NSZ458571 OCU458571:OCV458571 OMQ458571:OMR458571 OWM458571:OWN458571 PGI458571:PGJ458571 PQE458571:PQF458571 QAA458571:QAB458571 QJW458571:QJX458571 QTS458571:QTT458571 RDO458571:RDP458571 RNK458571:RNL458571 RXG458571:RXH458571 SHC458571:SHD458571 SQY458571:SQZ458571 TAU458571:TAV458571 TKQ458571:TKR458571 TUM458571:TUN458571 UEI458571:UEJ458571 UOE458571:UOF458571 UYA458571:UYB458571 VHW458571:VHX458571 VRS458571:VRT458571 WBO458571:WBP458571 WLK458571:WLL458571 WVG458571:WVH458571 IU524107:IV524107 SQ524107:SR524107 ACM524107:ACN524107 AMI524107:AMJ524107 AWE524107:AWF524107 BGA524107:BGB524107 BPW524107:BPX524107 BZS524107:BZT524107 CJO524107:CJP524107 CTK524107:CTL524107 DDG524107:DDH524107 DNC524107:DND524107 DWY524107:DWZ524107 EGU524107:EGV524107 EQQ524107:EQR524107 FAM524107:FAN524107 FKI524107:FKJ524107 FUE524107:FUF524107 GEA524107:GEB524107 GNW524107:GNX524107 GXS524107:GXT524107 HHO524107:HHP524107 HRK524107:HRL524107 IBG524107:IBH524107 ILC524107:ILD524107 IUY524107:IUZ524107 JEU524107:JEV524107 JOQ524107:JOR524107 JYM524107:JYN524107 KII524107:KIJ524107 KSE524107:KSF524107 LCA524107:LCB524107 LLW524107:LLX524107 LVS524107:LVT524107 MFO524107:MFP524107 MPK524107:MPL524107 MZG524107:MZH524107 NJC524107:NJD524107 NSY524107:NSZ524107 OCU524107:OCV524107 OMQ524107:OMR524107 OWM524107:OWN524107 PGI524107:PGJ524107 PQE524107:PQF524107 QAA524107:QAB524107 QJW524107:QJX524107 QTS524107:QTT524107 RDO524107:RDP524107 RNK524107:RNL524107 RXG524107:RXH524107 SHC524107:SHD524107 SQY524107:SQZ524107 TAU524107:TAV524107 TKQ524107:TKR524107 TUM524107:TUN524107 UEI524107:UEJ524107 UOE524107:UOF524107 UYA524107:UYB524107 VHW524107:VHX524107 VRS524107:VRT524107 WBO524107:WBP524107 WLK524107:WLL524107 WVG524107:WVH524107 IU589643:IV589643 SQ589643:SR589643 ACM589643:ACN589643 AMI589643:AMJ589643 AWE589643:AWF589643 BGA589643:BGB589643 BPW589643:BPX589643 BZS589643:BZT589643 CJO589643:CJP589643 CTK589643:CTL589643 DDG589643:DDH589643 DNC589643:DND589643 DWY589643:DWZ589643 EGU589643:EGV589643 EQQ589643:EQR589643 FAM589643:FAN589643 FKI589643:FKJ589643 FUE589643:FUF589643 GEA589643:GEB589643 GNW589643:GNX589643 GXS589643:GXT589643 HHO589643:HHP589643 HRK589643:HRL589643 IBG589643:IBH589643 ILC589643:ILD589643 IUY589643:IUZ589643 JEU589643:JEV589643 JOQ589643:JOR589643 JYM589643:JYN589643 KII589643:KIJ589643 KSE589643:KSF589643 LCA589643:LCB589643 LLW589643:LLX589643 LVS589643:LVT589643 MFO589643:MFP589643 MPK589643:MPL589643 MZG589643:MZH589643 NJC589643:NJD589643 NSY589643:NSZ589643 OCU589643:OCV589643 OMQ589643:OMR589643 OWM589643:OWN589643 PGI589643:PGJ589643 PQE589643:PQF589643 QAA589643:QAB589643 QJW589643:QJX589643 QTS589643:QTT589643 RDO589643:RDP589643 RNK589643:RNL589643 RXG589643:RXH589643 SHC589643:SHD589643 SQY589643:SQZ589643 TAU589643:TAV589643 TKQ589643:TKR589643 TUM589643:TUN589643 UEI589643:UEJ589643 UOE589643:UOF589643 UYA589643:UYB589643 VHW589643:VHX589643 VRS589643:VRT589643 WBO589643:WBP589643 WLK589643:WLL589643 WVG589643:WVH589643 IU655179:IV655179 SQ655179:SR655179 ACM655179:ACN655179 AMI655179:AMJ655179 AWE655179:AWF655179 BGA655179:BGB655179 BPW655179:BPX655179 BZS655179:BZT655179 CJO655179:CJP655179 CTK655179:CTL655179 DDG655179:DDH655179 DNC655179:DND655179 DWY655179:DWZ655179 EGU655179:EGV655179 EQQ655179:EQR655179 FAM655179:FAN655179 FKI655179:FKJ655179 FUE655179:FUF655179 GEA655179:GEB655179 GNW655179:GNX655179 GXS655179:GXT655179 HHO655179:HHP655179 HRK655179:HRL655179 IBG655179:IBH655179 ILC655179:ILD655179 IUY655179:IUZ655179 JEU655179:JEV655179 JOQ655179:JOR655179 JYM655179:JYN655179 KII655179:KIJ655179 KSE655179:KSF655179 LCA655179:LCB655179 LLW655179:LLX655179 LVS655179:LVT655179 MFO655179:MFP655179 MPK655179:MPL655179 MZG655179:MZH655179 NJC655179:NJD655179 NSY655179:NSZ655179 OCU655179:OCV655179 OMQ655179:OMR655179 OWM655179:OWN655179 PGI655179:PGJ655179 PQE655179:PQF655179 QAA655179:QAB655179 QJW655179:QJX655179 QTS655179:QTT655179 RDO655179:RDP655179 RNK655179:RNL655179 RXG655179:RXH655179 SHC655179:SHD655179 SQY655179:SQZ655179 TAU655179:TAV655179 TKQ655179:TKR655179 TUM655179:TUN655179 UEI655179:UEJ655179 UOE655179:UOF655179 UYA655179:UYB655179 VHW655179:VHX655179 VRS655179:VRT655179 WBO655179:WBP655179 WLK655179:WLL655179 WVG655179:WVH655179 IU720715:IV720715 SQ720715:SR720715 ACM720715:ACN720715 AMI720715:AMJ720715 AWE720715:AWF720715 BGA720715:BGB720715 BPW720715:BPX720715 BZS720715:BZT720715 CJO720715:CJP720715 CTK720715:CTL720715 DDG720715:DDH720715 DNC720715:DND720715 DWY720715:DWZ720715 EGU720715:EGV720715 EQQ720715:EQR720715 FAM720715:FAN720715 FKI720715:FKJ720715 FUE720715:FUF720715 GEA720715:GEB720715 GNW720715:GNX720715 GXS720715:GXT720715 HHO720715:HHP720715 HRK720715:HRL720715 IBG720715:IBH720715 ILC720715:ILD720715 IUY720715:IUZ720715 JEU720715:JEV720715 JOQ720715:JOR720715 JYM720715:JYN720715 KII720715:KIJ720715 KSE720715:KSF720715 LCA720715:LCB720715 LLW720715:LLX720715 LVS720715:LVT720715 MFO720715:MFP720715 MPK720715:MPL720715 MZG720715:MZH720715 NJC720715:NJD720715 NSY720715:NSZ720715 OCU720715:OCV720715 OMQ720715:OMR720715 OWM720715:OWN720715 PGI720715:PGJ720715 PQE720715:PQF720715 QAA720715:QAB720715 QJW720715:QJX720715 QTS720715:QTT720715 RDO720715:RDP720715 RNK720715:RNL720715 RXG720715:RXH720715 SHC720715:SHD720715 SQY720715:SQZ720715 TAU720715:TAV720715 TKQ720715:TKR720715 TUM720715:TUN720715 UEI720715:UEJ720715 UOE720715:UOF720715 UYA720715:UYB720715 VHW720715:VHX720715 VRS720715:VRT720715 WBO720715:WBP720715 WLK720715:WLL720715 WVG720715:WVH720715 IU786251:IV786251 SQ786251:SR786251 ACM786251:ACN786251 AMI786251:AMJ786251 AWE786251:AWF786251 BGA786251:BGB786251 BPW786251:BPX786251 BZS786251:BZT786251 CJO786251:CJP786251 CTK786251:CTL786251 DDG786251:DDH786251 DNC786251:DND786251 DWY786251:DWZ786251 EGU786251:EGV786251 EQQ786251:EQR786251 FAM786251:FAN786251 FKI786251:FKJ786251 FUE786251:FUF786251 GEA786251:GEB786251 GNW786251:GNX786251 GXS786251:GXT786251 HHO786251:HHP786251 HRK786251:HRL786251 IBG786251:IBH786251 ILC786251:ILD786251 IUY786251:IUZ786251 JEU786251:JEV786251 JOQ786251:JOR786251 JYM786251:JYN786251 KII786251:KIJ786251 KSE786251:KSF786251 LCA786251:LCB786251 LLW786251:LLX786251 LVS786251:LVT786251 MFO786251:MFP786251 MPK786251:MPL786251 MZG786251:MZH786251 NJC786251:NJD786251 NSY786251:NSZ786251 OCU786251:OCV786251 OMQ786251:OMR786251 OWM786251:OWN786251 PGI786251:PGJ786251 PQE786251:PQF786251 QAA786251:QAB786251 QJW786251:QJX786251 QTS786251:QTT786251 RDO786251:RDP786251 RNK786251:RNL786251 RXG786251:RXH786251 SHC786251:SHD786251 SQY786251:SQZ786251 TAU786251:TAV786251 TKQ786251:TKR786251 TUM786251:TUN786251 UEI786251:UEJ786251 UOE786251:UOF786251 UYA786251:UYB786251 VHW786251:VHX786251 VRS786251:VRT786251 WBO786251:WBP786251 WLK786251:WLL786251 WVG786251:WVH786251 IU851787:IV851787 SQ851787:SR851787 ACM851787:ACN851787 AMI851787:AMJ851787 AWE851787:AWF851787 BGA851787:BGB851787 BPW851787:BPX851787 BZS851787:BZT851787 CJO851787:CJP851787 CTK851787:CTL851787 DDG851787:DDH851787 DNC851787:DND851787 DWY851787:DWZ851787 EGU851787:EGV851787 EQQ851787:EQR851787 FAM851787:FAN851787 FKI851787:FKJ851787 FUE851787:FUF851787 GEA851787:GEB851787 GNW851787:GNX851787 GXS851787:GXT851787 HHO851787:HHP851787 HRK851787:HRL851787 IBG851787:IBH851787 ILC851787:ILD851787 IUY851787:IUZ851787 JEU851787:JEV851787 JOQ851787:JOR851787 JYM851787:JYN851787 KII851787:KIJ851787 KSE851787:KSF851787 LCA851787:LCB851787 LLW851787:LLX851787 LVS851787:LVT851787 MFO851787:MFP851787 MPK851787:MPL851787 MZG851787:MZH851787 NJC851787:NJD851787 NSY851787:NSZ851787 OCU851787:OCV851787 OMQ851787:OMR851787 OWM851787:OWN851787 PGI851787:PGJ851787 PQE851787:PQF851787 QAA851787:QAB851787 QJW851787:QJX851787 QTS851787:QTT851787 RDO851787:RDP851787 RNK851787:RNL851787 RXG851787:RXH851787 SHC851787:SHD851787 SQY851787:SQZ851787 TAU851787:TAV851787 TKQ851787:TKR851787 TUM851787:TUN851787 UEI851787:UEJ851787 UOE851787:UOF851787 UYA851787:UYB851787 VHW851787:VHX851787 VRS851787:VRT851787 WBO851787:WBP851787 WLK851787:WLL851787 WVG851787:WVH851787 IU917323:IV917323 SQ917323:SR917323 ACM917323:ACN917323 AMI917323:AMJ917323 AWE917323:AWF917323 BGA917323:BGB917323 BPW917323:BPX917323 BZS917323:BZT917323 CJO917323:CJP917323 CTK917323:CTL917323 DDG917323:DDH917323 DNC917323:DND917323 DWY917323:DWZ917323 EGU917323:EGV917323 EQQ917323:EQR917323 FAM917323:FAN917323 FKI917323:FKJ917323 FUE917323:FUF917323 GEA917323:GEB917323 GNW917323:GNX917323 GXS917323:GXT917323 HHO917323:HHP917323 HRK917323:HRL917323 IBG917323:IBH917323 ILC917323:ILD917323 IUY917323:IUZ917323 JEU917323:JEV917323 JOQ917323:JOR917323 JYM917323:JYN917323 KII917323:KIJ917323 KSE917323:KSF917323 LCA917323:LCB917323 LLW917323:LLX917323 LVS917323:LVT917323 MFO917323:MFP917323 MPK917323:MPL917323 MZG917323:MZH917323 NJC917323:NJD917323 NSY917323:NSZ917323 OCU917323:OCV917323 OMQ917323:OMR917323 OWM917323:OWN917323 PGI917323:PGJ917323 PQE917323:PQF917323 QAA917323:QAB917323 QJW917323:QJX917323 QTS917323:QTT917323 RDO917323:RDP917323 RNK917323:RNL917323 RXG917323:RXH917323 SHC917323:SHD917323 SQY917323:SQZ917323 TAU917323:TAV917323 TKQ917323:TKR917323 TUM917323:TUN917323 UEI917323:UEJ917323 UOE917323:UOF917323 UYA917323:UYB917323 VHW917323:VHX917323 VRS917323:VRT917323 WBO917323:WBP917323 WLK917323:WLL917323 WVG917323:WVH917323 IU982859:IV982859 SQ982859:SR982859 ACM982859:ACN982859 AMI982859:AMJ982859 AWE982859:AWF982859 BGA982859:BGB982859 BPW982859:BPX982859 BZS982859:BZT982859 CJO982859:CJP982859 CTK982859:CTL982859 DDG982859:DDH982859 DNC982859:DND982859 DWY982859:DWZ982859 EGU982859:EGV982859 EQQ982859:EQR982859 FAM982859:FAN982859 FKI982859:FKJ982859 FUE982859:FUF982859 GEA982859:GEB982859 GNW982859:GNX982859 GXS982859:GXT982859 HHO982859:HHP982859 HRK982859:HRL982859 IBG982859:IBH982859 ILC982859:ILD982859 IUY982859:IUZ982859 JEU982859:JEV982859 JOQ982859:JOR982859 JYM982859:JYN982859 KII982859:KIJ982859 KSE982859:KSF982859 LCA982859:LCB982859 LLW982859:LLX982859 LVS982859:LVT982859 MFO982859:MFP982859 MPK982859:MPL982859 MZG982859:MZH982859 NJC982859:NJD982859 NSY982859:NSZ982859 OCU982859:OCV982859 OMQ982859:OMR982859 OWM982859:OWN982859 PGI982859:PGJ982859 PQE982859:PQF982859 QAA982859:QAB982859 QJW982859:QJX982859 QTS982859:QTT982859 RDO982859:RDP982859 RNK982859:RNL982859 RXG982859:RXH982859 SHC982859:SHD982859 SQY982859:SQZ982859 TAU982859:TAV982859 TKQ982859:TKR982859 TUM982859:TUN982859 UEI982859:UEJ982859 UOE982859:UOF982859 UYA982859:UYB982859 VHW982859:VHX982859 VRS982859:VRT982859 WBO982859:WBP982859 WLK982859:WLL982859 WVG982859:WVH982859 IU65339:IX65353 SQ65339:ST65353 ACM65339:ACP65353 AMI65339:AML65353 AWE65339:AWH65353 BGA65339:BGD65353 BPW65339:BPZ65353 BZS65339:BZV65353 CJO65339:CJR65353 CTK65339:CTN65353 DDG65339:DDJ65353 DNC65339:DNF65353 DWY65339:DXB65353 EGU65339:EGX65353 EQQ65339:EQT65353 FAM65339:FAP65353 FKI65339:FKL65353 FUE65339:FUH65353 GEA65339:GED65353 GNW65339:GNZ65353 GXS65339:GXV65353 HHO65339:HHR65353 HRK65339:HRN65353 IBG65339:IBJ65353 ILC65339:ILF65353 IUY65339:IVB65353 JEU65339:JEX65353 JOQ65339:JOT65353 JYM65339:JYP65353 KII65339:KIL65353 KSE65339:KSH65353 LCA65339:LCD65353 LLW65339:LLZ65353 LVS65339:LVV65353 MFO65339:MFR65353 MPK65339:MPN65353 MZG65339:MZJ65353 NJC65339:NJF65353 NSY65339:NTB65353 OCU65339:OCX65353 OMQ65339:OMT65353 OWM65339:OWP65353 PGI65339:PGL65353 PQE65339:PQH65353 QAA65339:QAD65353 QJW65339:QJZ65353 QTS65339:QTV65353 RDO65339:RDR65353 RNK65339:RNN65353 RXG65339:RXJ65353 SHC65339:SHF65353 SQY65339:SRB65353 TAU65339:TAX65353 TKQ65339:TKT65353 TUM65339:TUP65353 UEI65339:UEL65353 UOE65339:UOH65353 UYA65339:UYD65353 VHW65339:VHZ65353 VRS65339:VRV65353 WBO65339:WBR65353 WLK65339:WLN65353 WVG65339:WVJ65353 IU130875:IX130889 SQ130875:ST130889 ACM130875:ACP130889 AMI130875:AML130889 AWE130875:AWH130889 BGA130875:BGD130889 BPW130875:BPZ130889 BZS130875:BZV130889 CJO130875:CJR130889 CTK130875:CTN130889 DDG130875:DDJ130889 DNC130875:DNF130889 DWY130875:DXB130889 EGU130875:EGX130889 EQQ130875:EQT130889 FAM130875:FAP130889 FKI130875:FKL130889 FUE130875:FUH130889 GEA130875:GED130889 GNW130875:GNZ130889 GXS130875:GXV130889 HHO130875:HHR130889 HRK130875:HRN130889 IBG130875:IBJ130889 ILC130875:ILF130889 IUY130875:IVB130889 JEU130875:JEX130889 JOQ130875:JOT130889 JYM130875:JYP130889 KII130875:KIL130889 KSE130875:KSH130889 LCA130875:LCD130889 LLW130875:LLZ130889 LVS130875:LVV130889 MFO130875:MFR130889 MPK130875:MPN130889 MZG130875:MZJ130889 NJC130875:NJF130889 NSY130875:NTB130889 OCU130875:OCX130889 OMQ130875:OMT130889 OWM130875:OWP130889 PGI130875:PGL130889 PQE130875:PQH130889 QAA130875:QAD130889 QJW130875:QJZ130889 QTS130875:QTV130889 RDO130875:RDR130889 RNK130875:RNN130889 RXG130875:RXJ130889 SHC130875:SHF130889 SQY130875:SRB130889 TAU130875:TAX130889 TKQ130875:TKT130889 TUM130875:TUP130889 UEI130875:UEL130889 UOE130875:UOH130889 UYA130875:UYD130889 VHW130875:VHZ130889 VRS130875:VRV130889 WBO130875:WBR130889 WLK130875:WLN130889 WVG130875:WVJ130889 IU196411:IX196425 SQ196411:ST196425 ACM196411:ACP196425 AMI196411:AML196425 AWE196411:AWH196425 BGA196411:BGD196425 BPW196411:BPZ196425 BZS196411:BZV196425 CJO196411:CJR196425 CTK196411:CTN196425 DDG196411:DDJ196425 DNC196411:DNF196425 DWY196411:DXB196425 EGU196411:EGX196425 EQQ196411:EQT196425 FAM196411:FAP196425 FKI196411:FKL196425 FUE196411:FUH196425 GEA196411:GED196425 GNW196411:GNZ196425 GXS196411:GXV196425 HHO196411:HHR196425 HRK196411:HRN196425 IBG196411:IBJ196425 ILC196411:ILF196425 IUY196411:IVB196425 JEU196411:JEX196425 JOQ196411:JOT196425 JYM196411:JYP196425 KII196411:KIL196425 KSE196411:KSH196425 LCA196411:LCD196425 LLW196411:LLZ196425 LVS196411:LVV196425 MFO196411:MFR196425 MPK196411:MPN196425 MZG196411:MZJ196425 NJC196411:NJF196425 NSY196411:NTB196425 OCU196411:OCX196425 OMQ196411:OMT196425 OWM196411:OWP196425 PGI196411:PGL196425 PQE196411:PQH196425 QAA196411:QAD196425 QJW196411:QJZ196425 QTS196411:QTV196425 RDO196411:RDR196425 RNK196411:RNN196425 RXG196411:RXJ196425 SHC196411:SHF196425 SQY196411:SRB196425 TAU196411:TAX196425 TKQ196411:TKT196425 TUM196411:TUP196425 UEI196411:UEL196425 UOE196411:UOH196425 UYA196411:UYD196425 VHW196411:VHZ196425 VRS196411:VRV196425 WBO196411:WBR196425 WLK196411:WLN196425 WVG196411:WVJ196425 IU261947:IX261961 SQ261947:ST261961 ACM261947:ACP261961 AMI261947:AML261961 AWE261947:AWH261961 BGA261947:BGD261961 BPW261947:BPZ261961 BZS261947:BZV261961 CJO261947:CJR261961 CTK261947:CTN261961 DDG261947:DDJ261961 DNC261947:DNF261961 DWY261947:DXB261961 EGU261947:EGX261961 EQQ261947:EQT261961 FAM261947:FAP261961 FKI261947:FKL261961 FUE261947:FUH261961 GEA261947:GED261961 GNW261947:GNZ261961 GXS261947:GXV261961 HHO261947:HHR261961 HRK261947:HRN261961 IBG261947:IBJ261961 ILC261947:ILF261961 IUY261947:IVB261961 JEU261947:JEX261961 JOQ261947:JOT261961 JYM261947:JYP261961 KII261947:KIL261961 KSE261947:KSH261961 LCA261947:LCD261961 LLW261947:LLZ261961 LVS261947:LVV261961 MFO261947:MFR261961 MPK261947:MPN261961 MZG261947:MZJ261961 NJC261947:NJF261961 NSY261947:NTB261961 OCU261947:OCX261961 OMQ261947:OMT261961 OWM261947:OWP261961 PGI261947:PGL261961 PQE261947:PQH261961 QAA261947:QAD261961 QJW261947:QJZ261961 QTS261947:QTV261961 RDO261947:RDR261961 RNK261947:RNN261961 RXG261947:RXJ261961 SHC261947:SHF261961 SQY261947:SRB261961 TAU261947:TAX261961 TKQ261947:TKT261961 TUM261947:TUP261961 UEI261947:UEL261961 UOE261947:UOH261961 UYA261947:UYD261961 VHW261947:VHZ261961 VRS261947:VRV261961 WBO261947:WBR261961 WLK261947:WLN261961 WVG261947:WVJ261961 IU327483:IX327497 SQ327483:ST327497 ACM327483:ACP327497 AMI327483:AML327497 AWE327483:AWH327497 BGA327483:BGD327497 BPW327483:BPZ327497 BZS327483:BZV327497 CJO327483:CJR327497 CTK327483:CTN327497 DDG327483:DDJ327497 DNC327483:DNF327497 DWY327483:DXB327497 EGU327483:EGX327497 EQQ327483:EQT327497 FAM327483:FAP327497 FKI327483:FKL327497 FUE327483:FUH327497 GEA327483:GED327497 GNW327483:GNZ327497 GXS327483:GXV327497 HHO327483:HHR327497 HRK327483:HRN327497 IBG327483:IBJ327497 ILC327483:ILF327497 IUY327483:IVB327497 JEU327483:JEX327497 JOQ327483:JOT327497 JYM327483:JYP327497 KII327483:KIL327497 KSE327483:KSH327497 LCA327483:LCD327497 LLW327483:LLZ327497 LVS327483:LVV327497 MFO327483:MFR327497 MPK327483:MPN327497 MZG327483:MZJ327497 NJC327483:NJF327497 NSY327483:NTB327497 OCU327483:OCX327497 OMQ327483:OMT327497 OWM327483:OWP327497 PGI327483:PGL327497 PQE327483:PQH327497 QAA327483:QAD327497 QJW327483:QJZ327497 QTS327483:QTV327497 RDO327483:RDR327497 RNK327483:RNN327497 RXG327483:RXJ327497 SHC327483:SHF327497 SQY327483:SRB327497 TAU327483:TAX327497 TKQ327483:TKT327497 TUM327483:TUP327497 UEI327483:UEL327497 UOE327483:UOH327497 UYA327483:UYD327497 VHW327483:VHZ327497 VRS327483:VRV327497 WBO327483:WBR327497 WLK327483:WLN327497 WVG327483:WVJ327497 IU393019:IX393033 SQ393019:ST393033 ACM393019:ACP393033 AMI393019:AML393033 AWE393019:AWH393033 BGA393019:BGD393033 BPW393019:BPZ393033 BZS393019:BZV393033 CJO393019:CJR393033 CTK393019:CTN393033 DDG393019:DDJ393033 DNC393019:DNF393033 DWY393019:DXB393033 EGU393019:EGX393033 EQQ393019:EQT393033 FAM393019:FAP393033 FKI393019:FKL393033 FUE393019:FUH393033 GEA393019:GED393033 GNW393019:GNZ393033 GXS393019:GXV393033 HHO393019:HHR393033 HRK393019:HRN393033 IBG393019:IBJ393033 ILC393019:ILF393033 IUY393019:IVB393033 JEU393019:JEX393033 JOQ393019:JOT393033 JYM393019:JYP393033 KII393019:KIL393033 KSE393019:KSH393033 LCA393019:LCD393033 LLW393019:LLZ393033 LVS393019:LVV393033 MFO393019:MFR393033 MPK393019:MPN393033 MZG393019:MZJ393033 NJC393019:NJF393033 NSY393019:NTB393033 OCU393019:OCX393033 OMQ393019:OMT393033 OWM393019:OWP393033 PGI393019:PGL393033 PQE393019:PQH393033 QAA393019:QAD393033 QJW393019:QJZ393033 QTS393019:QTV393033 RDO393019:RDR393033 RNK393019:RNN393033 RXG393019:RXJ393033 SHC393019:SHF393033 SQY393019:SRB393033 TAU393019:TAX393033 TKQ393019:TKT393033 TUM393019:TUP393033 UEI393019:UEL393033 UOE393019:UOH393033 UYA393019:UYD393033 VHW393019:VHZ393033 VRS393019:VRV393033 WBO393019:WBR393033 WLK393019:WLN393033 WVG393019:WVJ393033 IU458555:IX458569 SQ458555:ST458569 ACM458555:ACP458569 AMI458555:AML458569 AWE458555:AWH458569 BGA458555:BGD458569 BPW458555:BPZ458569 BZS458555:BZV458569 CJO458555:CJR458569 CTK458555:CTN458569 DDG458555:DDJ458569 DNC458555:DNF458569 DWY458555:DXB458569 EGU458555:EGX458569 EQQ458555:EQT458569 FAM458555:FAP458569 FKI458555:FKL458569 FUE458555:FUH458569 GEA458555:GED458569 GNW458555:GNZ458569 GXS458555:GXV458569 HHO458555:HHR458569 HRK458555:HRN458569 IBG458555:IBJ458569 ILC458555:ILF458569 IUY458555:IVB458569 JEU458555:JEX458569 JOQ458555:JOT458569 JYM458555:JYP458569 KII458555:KIL458569 KSE458555:KSH458569 LCA458555:LCD458569 LLW458555:LLZ458569 LVS458555:LVV458569 MFO458555:MFR458569 MPK458555:MPN458569 MZG458555:MZJ458569 NJC458555:NJF458569 NSY458555:NTB458569 OCU458555:OCX458569 OMQ458555:OMT458569 OWM458555:OWP458569 PGI458555:PGL458569 PQE458555:PQH458569 QAA458555:QAD458569 QJW458555:QJZ458569 QTS458555:QTV458569 RDO458555:RDR458569 RNK458555:RNN458569 RXG458555:RXJ458569 SHC458555:SHF458569 SQY458555:SRB458569 TAU458555:TAX458569 TKQ458555:TKT458569 TUM458555:TUP458569 UEI458555:UEL458569 UOE458555:UOH458569 UYA458555:UYD458569 VHW458555:VHZ458569 VRS458555:VRV458569 WBO458555:WBR458569 WLK458555:WLN458569 WVG458555:WVJ458569 IU524091:IX524105 SQ524091:ST524105 ACM524091:ACP524105 AMI524091:AML524105 AWE524091:AWH524105 BGA524091:BGD524105 BPW524091:BPZ524105 BZS524091:BZV524105 CJO524091:CJR524105 CTK524091:CTN524105 DDG524091:DDJ524105 DNC524091:DNF524105 DWY524091:DXB524105 EGU524091:EGX524105 EQQ524091:EQT524105 FAM524091:FAP524105 FKI524091:FKL524105 FUE524091:FUH524105 GEA524091:GED524105 GNW524091:GNZ524105 GXS524091:GXV524105 HHO524091:HHR524105 HRK524091:HRN524105 IBG524091:IBJ524105 ILC524091:ILF524105 IUY524091:IVB524105 JEU524091:JEX524105 JOQ524091:JOT524105 JYM524091:JYP524105 KII524091:KIL524105 KSE524091:KSH524105 LCA524091:LCD524105 LLW524091:LLZ524105 LVS524091:LVV524105 MFO524091:MFR524105 MPK524091:MPN524105 MZG524091:MZJ524105 NJC524091:NJF524105 NSY524091:NTB524105 OCU524091:OCX524105 OMQ524091:OMT524105 OWM524091:OWP524105 PGI524091:PGL524105 PQE524091:PQH524105 QAA524091:QAD524105 QJW524091:QJZ524105 QTS524091:QTV524105 RDO524091:RDR524105 RNK524091:RNN524105 RXG524091:RXJ524105 SHC524091:SHF524105 SQY524091:SRB524105 TAU524091:TAX524105 TKQ524091:TKT524105 TUM524091:TUP524105 UEI524091:UEL524105 UOE524091:UOH524105 UYA524091:UYD524105 VHW524091:VHZ524105 VRS524091:VRV524105 WBO524091:WBR524105 WLK524091:WLN524105 WVG524091:WVJ524105 IU589627:IX589641 SQ589627:ST589641 ACM589627:ACP589641 AMI589627:AML589641 AWE589627:AWH589641 BGA589627:BGD589641 BPW589627:BPZ589641 BZS589627:BZV589641 CJO589627:CJR589641 CTK589627:CTN589641 DDG589627:DDJ589641 DNC589627:DNF589641 DWY589627:DXB589641 EGU589627:EGX589641 EQQ589627:EQT589641 FAM589627:FAP589641 FKI589627:FKL589641 FUE589627:FUH589641 GEA589627:GED589641 GNW589627:GNZ589641 GXS589627:GXV589641 HHO589627:HHR589641 HRK589627:HRN589641 IBG589627:IBJ589641 ILC589627:ILF589641 IUY589627:IVB589641 JEU589627:JEX589641 JOQ589627:JOT589641 JYM589627:JYP589641 KII589627:KIL589641 KSE589627:KSH589641 LCA589627:LCD589641 LLW589627:LLZ589641 LVS589627:LVV589641 MFO589627:MFR589641 MPK589627:MPN589641 MZG589627:MZJ589641 NJC589627:NJF589641 NSY589627:NTB589641 OCU589627:OCX589641 OMQ589627:OMT589641 OWM589627:OWP589641 PGI589627:PGL589641 PQE589627:PQH589641 QAA589627:QAD589641 QJW589627:QJZ589641 QTS589627:QTV589641 RDO589627:RDR589641 RNK589627:RNN589641 RXG589627:RXJ589641 SHC589627:SHF589641 SQY589627:SRB589641 TAU589627:TAX589641 TKQ589627:TKT589641 TUM589627:TUP589641 UEI589627:UEL589641 UOE589627:UOH589641 UYA589627:UYD589641 VHW589627:VHZ589641 VRS589627:VRV589641 WBO589627:WBR589641 WLK589627:WLN589641 WVG589627:WVJ589641 IU655163:IX655177 SQ655163:ST655177 ACM655163:ACP655177 AMI655163:AML655177 AWE655163:AWH655177 BGA655163:BGD655177 BPW655163:BPZ655177 BZS655163:BZV655177 CJO655163:CJR655177 CTK655163:CTN655177 DDG655163:DDJ655177 DNC655163:DNF655177 DWY655163:DXB655177 EGU655163:EGX655177 EQQ655163:EQT655177 FAM655163:FAP655177 FKI655163:FKL655177 FUE655163:FUH655177 GEA655163:GED655177 GNW655163:GNZ655177 GXS655163:GXV655177 HHO655163:HHR655177 HRK655163:HRN655177 IBG655163:IBJ655177 ILC655163:ILF655177 IUY655163:IVB655177 JEU655163:JEX655177 JOQ655163:JOT655177 JYM655163:JYP655177 KII655163:KIL655177 KSE655163:KSH655177 LCA655163:LCD655177 LLW655163:LLZ655177 LVS655163:LVV655177 MFO655163:MFR655177 MPK655163:MPN655177 MZG655163:MZJ655177 NJC655163:NJF655177 NSY655163:NTB655177 OCU655163:OCX655177 OMQ655163:OMT655177 OWM655163:OWP655177 PGI655163:PGL655177 PQE655163:PQH655177 QAA655163:QAD655177 QJW655163:QJZ655177 QTS655163:QTV655177 RDO655163:RDR655177 RNK655163:RNN655177 RXG655163:RXJ655177 SHC655163:SHF655177 SQY655163:SRB655177 TAU655163:TAX655177 TKQ655163:TKT655177 TUM655163:TUP655177 UEI655163:UEL655177 UOE655163:UOH655177 UYA655163:UYD655177 VHW655163:VHZ655177 VRS655163:VRV655177 WBO655163:WBR655177 WLK655163:WLN655177 WVG655163:WVJ655177 IU720699:IX720713 SQ720699:ST720713 ACM720699:ACP720713 AMI720699:AML720713 AWE720699:AWH720713 BGA720699:BGD720713 BPW720699:BPZ720713 BZS720699:BZV720713 CJO720699:CJR720713 CTK720699:CTN720713 DDG720699:DDJ720713 DNC720699:DNF720713 DWY720699:DXB720713 EGU720699:EGX720713 EQQ720699:EQT720713 FAM720699:FAP720713 FKI720699:FKL720713 FUE720699:FUH720713 GEA720699:GED720713 GNW720699:GNZ720713 GXS720699:GXV720713 HHO720699:HHR720713 HRK720699:HRN720713 IBG720699:IBJ720713 ILC720699:ILF720713 IUY720699:IVB720713 JEU720699:JEX720713 JOQ720699:JOT720713 JYM720699:JYP720713 KII720699:KIL720713 KSE720699:KSH720713 LCA720699:LCD720713 LLW720699:LLZ720713 LVS720699:LVV720713 MFO720699:MFR720713 MPK720699:MPN720713 MZG720699:MZJ720713 NJC720699:NJF720713 NSY720699:NTB720713 OCU720699:OCX720713 OMQ720699:OMT720713 OWM720699:OWP720713 PGI720699:PGL720713 PQE720699:PQH720713 QAA720699:QAD720713 QJW720699:QJZ720713 QTS720699:QTV720713 RDO720699:RDR720713 RNK720699:RNN720713 RXG720699:RXJ720713 SHC720699:SHF720713 SQY720699:SRB720713 TAU720699:TAX720713 TKQ720699:TKT720713 TUM720699:TUP720713 UEI720699:UEL720713 UOE720699:UOH720713 UYA720699:UYD720713 VHW720699:VHZ720713 VRS720699:VRV720713 WBO720699:WBR720713 WLK720699:WLN720713 WVG720699:WVJ720713 IU786235:IX786249 SQ786235:ST786249 ACM786235:ACP786249 AMI786235:AML786249 AWE786235:AWH786249 BGA786235:BGD786249 BPW786235:BPZ786249 BZS786235:BZV786249 CJO786235:CJR786249 CTK786235:CTN786249 DDG786235:DDJ786249 DNC786235:DNF786249 DWY786235:DXB786249 EGU786235:EGX786249 EQQ786235:EQT786249 FAM786235:FAP786249 FKI786235:FKL786249 FUE786235:FUH786249 GEA786235:GED786249 GNW786235:GNZ786249 GXS786235:GXV786249 HHO786235:HHR786249 HRK786235:HRN786249 IBG786235:IBJ786249 ILC786235:ILF786249 IUY786235:IVB786249 JEU786235:JEX786249 JOQ786235:JOT786249 JYM786235:JYP786249 KII786235:KIL786249 KSE786235:KSH786249 LCA786235:LCD786249 LLW786235:LLZ786249 LVS786235:LVV786249 MFO786235:MFR786249 MPK786235:MPN786249 MZG786235:MZJ786249 NJC786235:NJF786249 NSY786235:NTB786249 OCU786235:OCX786249 OMQ786235:OMT786249 OWM786235:OWP786249 PGI786235:PGL786249 PQE786235:PQH786249 QAA786235:QAD786249 QJW786235:QJZ786249 QTS786235:QTV786249 RDO786235:RDR786249 RNK786235:RNN786249 RXG786235:RXJ786249 SHC786235:SHF786249 SQY786235:SRB786249 TAU786235:TAX786249 TKQ786235:TKT786249 TUM786235:TUP786249 UEI786235:UEL786249 UOE786235:UOH786249 UYA786235:UYD786249 VHW786235:VHZ786249 VRS786235:VRV786249 WBO786235:WBR786249 WLK786235:WLN786249 WVG786235:WVJ786249 IU851771:IX851785 SQ851771:ST851785 ACM851771:ACP851785 AMI851771:AML851785 AWE851771:AWH851785 BGA851771:BGD851785 BPW851771:BPZ851785 BZS851771:BZV851785 CJO851771:CJR851785 CTK851771:CTN851785 DDG851771:DDJ851785 DNC851771:DNF851785 DWY851771:DXB851785 EGU851771:EGX851785 EQQ851771:EQT851785 FAM851771:FAP851785 FKI851771:FKL851785 FUE851771:FUH851785 GEA851771:GED851785 GNW851771:GNZ851785 GXS851771:GXV851785 HHO851771:HHR851785 HRK851771:HRN851785 IBG851771:IBJ851785 ILC851771:ILF851785 IUY851771:IVB851785 JEU851771:JEX851785 JOQ851771:JOT851785 JYM851771:JYP851785 KII851771:KIL851785 KSE851771:KSH851785 LCA851771:LCD851785 LLW851771:LLZ851785 LVS851771:LVV851785 MFO851771:MFR851785 MPK851771:MPN851785 MZG851771:MZJ851785 NJC851771:NJF851785 NSY851771:NTB851785 OCU851771:OCX851785 OMQ851771:OMT851785 OWM851771:OWP851785 PGI851771:PGL851785 PQE851771:PQH851785 QAA851771:QAD851785 QJW851771:QJZ851785 QTS851771:QTV851785 RDO851771:RDR851785 RNK851771:RNN851785 RXG851771:RXJ851785 SHC851771:SHF851785 SQY851771:SRB851785 TAU851771:TAX851785 TKQ851771:TKT851785 TUM851771:TUP851785 UEI851771:UEL851785 UOE851771:UOH851785 UYA851771:UYD851785 VHW851771:VHZ851785 VRS851771:VRV851785 WBO851771:WBR851785 WLK851771:WLN851785 WVG851771:WVJ851785 IU917307:IX917321 SQ917307:ST917321 ACM917307:ACP917321 AMI917307:AML917321 AWE917307:AWH917321 BGA917307:BGD917321 BPW917307:BPZ917321 BZS917307:BZV917321 CJO917307:CJR917321 CTK917307:CTN917321 DDG917307:DDJ917321 DNC917307:DNF917321 DWY917307:DXB917321 EGU917307:EGX917321 EQQ917307:EQT917321 FAM917307:FAP917321 FKI917307:FKL917321 FUE917307:FUH917321 GEA917307:GED917321 GNW917307:GNZ917321 GXS917307:GXV917321 HHO917307:HHR917321 HRK917307:HRN917321 IBG917307:IBJ917321 ILC917307:ILF917321 IUY917307:IVB917321 JEU917307:JEX917321 JOQ917307:JOT917321 JYM917307:JYP917321 KII917307:KIL917321 KSE917307:KSH917321 LCA917307:LCD917321 LLW917307:LLZ917321 LVS917307:LVV917321 MFO917307:MFR917321 MPK917307:MPN917321 MZG917307:MZJ917321 NJC917307:NJF917321 NSY917307:NTB917321 OCU917307:OCX917321 OMQ917307:OMT917321 OWM917307:OWP917321 PGI917307:PGL917321 PQE917307:PQH917321 QAA917307:QAD917321 QJW917307:QJZ917321 QTS917307:QTV917321 RDO917307:RDR917321 RNK917307:RNN917321 RXG917307:RXJ917321 SHC917307:SHF917321 SQY917307:SRB917321 TAU917307:TAX917321 TKQ917307:TKT917321 TUM917307:TUP917321 UEI917307:UEL917321 UOE917307:UOH917321 UYA917307:UYD917321 VHW917307:VHZ917321 VRS917307:VRV917321 WBO917307:WBR917321 WLK917307:WLN917321 WVG917307:WVJ917321 IU982843:IX982857 SQ982843:ST982857 ACM982843:ACP982857 AMI982843:AML982857 AWE982843:AWH982857 BGA982843:BGD982857 BPW982843:BPZ982857 BZS982843:BZV982857 CJO982843:CJR982857 CTK982843:CTN982857 DDG982843:DDJ982857 DNC982843:DNF982857 DWY982843:DXB982857 EGU982843:EGX982857 EQQ982843:EQT982857 FAM982843:FAP982857 FKI982843:FKL982857 FUE982843:FUH982857 GEA982843:GED982857 GNW982843:GNZ982857 GXS982843:GXV982857 HHO982843:HHR982857 HRK982843:HRN982857 IBG982843:IBJ982857 ILC982843:ILF982857 IUY982843:IVB982857 JEU982843:JEX982857 JOQ982843:JOT982857 JYM982843:JYP982857 KII982843:KIL982857 KSE982843:KSH982857 LCA982843:LCD982857 LLW982843:LLZ982857 LVS982843:LVV982857 MFO982843:MFR982857 MPK982843:MPN982857 MZG982843:MZJ982857 NJC982843:NJF982857 NSY982843:NTB982857 OCU982843:OCX982857 OMQ982843:OMT982857 OWM982843:OWP982857 PGI982843:PGL982857 PQE982843:PQH982857 QAA982843:QAD982857 QJW982843:QJZ982857 QTS982843:QTV982857 RDO982843:RDR982857 RNK982843:RNN982857 RXG982843:RXJ982857 SHC982843:SHF982857 SQY982843:SRB982857 TAU982843:TAX982857 TKQ982843:TKT982857 TUM982843:TUP982857 UEI982843:UEL982857 UOE982843:UOH982857 UYA982843:UYD982857 VHW982843:VHZ982857 VRS982843:VRV982857 WBO982843:WBR982857 WLK982843:WLN982857 WVG982843:WVJ982857 IU65393:IX65424 SQ65393:ST65424 ACM65393:ACP65424 AMI65393:AML65424 AWE65393:AWH65424 BGA65393:BGD65424 BPW65393:BPZ65424 BZS65393:BZV65424 CJO65393:CJR65424 CTK65393:CTN65424 DDG65393:DDJ65424 DNC65393:DNF65424 DWY65393:DXB65424 EGU65393:EGX65424 EQQ65393:EQT65424 FAM65393:FAP65424 FKI65393:FKL65424 FUE65393:FUH65424 GEA65393:GED65424 GNW65393:GNZ65424 GXS65393:GXV65424 HHO65393:HHR65424 HRK65393:HRN65424 IBG65393:IBJ65424 ILC65393:ILF65424 IUY65393:IVB65424 JEU65393:JEX65424 JOQ65393:JOT65424 JYM65393:JYP65424 KII65393:KIL65424 KSE65393:KSH65424 LCA65393:LCD65424 LLW65393:LLZ65424 LVS65393:LVV65424 MFO65393:MFR65424 MPK65393:MPN65424 MZG65393:MZJ65424 NJC65393:NJF65424 NSY65393:NTB65424 OCU65393:OCX65424 OMQ65393:OMT65424 OWM65393:OWP65424 PGI65393:PGL65424 PQE65393:PQH65424 QAA65393:QAD65424 QJW65393:QJZ65424 QTS65393:QTV65424 RDO65393:RDR65424 RNK65393:RNN65424 RXG65393:RXJ65424 SHC65393:SHF65424 SQY65393:SRB65424 TAU65393:TAX65424 TKQ65393:TKT65424 TUM65393:TUP65424 UEI65393:UEL65424 UOE65393:UOH65424 UYA65393:UYD65424 VHW65393:VHZ65424 VRS65393:VRV65424 WBO65393:WBR65424 WLK65393:WLN65424 WVG65393:WVJ65424 IU130929:IX130960 SQ130929:ST130960 ACM130929:ACP130960 AMI130929:AML130960 AWE130929:AWH130960 BGA130929:BGD130960 BPW130929:BPZ130960 BZS130929:BZV130960 CJO130929:CJR130960 CTK130929:CTN130960 DDG130929:DDJ130960 DNC130929:DNF130960 DWY130929:DXB130960 EGU130929:EGX130960 EQQ130929:EQT130960 FAM130929:FAP130960 FKI130929:FKL130960 FUE130929:FUH130960 GEA130929:GED130960 GNW130929:GNZ130960 GXS130929:GXV130960 HHO130929:HHR130960 HRK130929:HRN130960 IBG130929:IBJ130960 ILC130929:ILF130960 IUY130929:IVB130960 JEU130929:JEX130960 JOQ130929:JOT130960 JYM130929:JYP130960 KII130929:KIL130960 KSE130929:KSH130960 LCA130929:LCD130960 LLW130929:LLZ130960 LVS130929:LVV130960 MFO130929:MFR130960 MPK130929:MPN130960 MZG130929:MZJ130960 NJC130929:NJF130960 NSY130929:NTB130960 OCU130929:OCX130960 OMQ130929:OMT130960 OWM130929:OWP130960 PGI130929:PGL130960 PQE130929:PQH130960 QAA130929:QAD130960 QJW130929:QJZ130960 QTS130929:QTV130960 RDO130929:RDR130960 RNK130929:RNN130960 RXG130929:RXJ130960 SHC130929:SHF130960 SQY130929:SRB130960 TAU130929:TAX130960 TKQ130929:TKT130960 TUM130929:TUP130960 UEI130929:UEL130960 UOE130929:UOH130960 UYA130929:UYD130960 VHW130929:VHZ130960 VRS130929:VRV130960 WBO130929:WBR130960 WLK130929:WLN130960 WVG130929:WVJ130960 IU196465:IX196496 SQ196465:ST196496 ACM196465:ACP196496 AMI196465:AML196496 AWE196465:AWH196496 BGA196465:BGD196496 BPW196465:BPZ196496 BZS196465:BZV196496 CJO196465:CJR196496 CTK196465:CTN196496 DDG196465:DDJ196496 DNC196465:DNF196496 DWY196465:DXB196496 EGU196465:EGX196496 EQQ196465:EQT196496 FAM196465:FAP196496 FKI196465:FKL196496 FUE196465:FUH196496 GEA196465:GED196496 GNW196465:GNZ196496 GXS196465:GXV196496 HHO196465:HHR196496 HRK196465:HRN196496 IBG196465:IBJ196496 ILC196465:ILF196496 IUY196465:IVB196496 JEU196465:JEX196496 JOQ196465:JOT196496 JYM196465:JYP196496 KII196465:KIL196496 KSE196465:KSH196496 LCA196465:LCD196496 LLW196465:LLZ196496 LVS196465:LVV196496 MFO196465:MFR196496 MPK196465:MPN196496 MZG196465:MZJ196496 NJC196465:NJF196496 NSY196465:NTB196496 OCU196465:OCX196496 OMQ196465:OMT196496 OWM196465:OWP196496 PGI196465:PGL196496 PQE196465:PQH196496 QAA196465:QAD196496 QJW196465:QJZ196496 QTS196465:QTV196496 RDO196465:RDR196496 RNK196465:RNN196496 RXG196465:RXJ196496 SHC196465:SHF196496 SQY196465:SRB196496 TAU196465:TAX196496 TKQ196465:TKT196496 TUM196465:TUP196496 UEI196465:UEL196496 UOE196465:UOH196496 UYA196465:UYD196496 VHW196465:VHZ196496 VRS196465:VRV196496 WBO196465:WBR196496 WLK196465:WLN196496 WVG196465:WVJ196496 IU262001:IX262032 SQ262001:ST262032 ACM262001:ACP262032 AMI262001:AML262032 AWE262001:AWH262032 BGA262001:BGD262032 BPW262001:BPZ262032 BZS262001:BZV262032 CJO262001:CJR262032 CTK262001:CTN262032 DDG262001:DDJ262032 DNC262001:DNF262032 DWY262001:DXB262032 EGU262001:EGX262032 EQQ262001:EQT262032 FAM262001:FAP262032 FKI262001:FKL262032 FUE262001:FUH262032 GEA262001:GED262032 GNW262001:GNZ262032 GXS262001:GXV262032 HHO262001:HHR262032 HRK262001:HRN262032 IBG262001:IBJ262032 ILC262001:ILF262032 IUY262001:IVB262032 JEU262001:JEX262032 JOQ262001:JOT262032 JYM262001:JYP262032 KII262001:KIL262032 KSE262001:KSH262032 LCA262001:LCD262032 LLW262001:LLZ262032 LVS262001:LVV262032 MFO262001:MFR262032 MPK262001:MPN262032 MZG262001:MZJ262032 NJC262001:NJF262032 NSY262001:NTB262032 OCU262001:OCX262032 OMQ262001:OMT262032 OWM262001:OWP262032 PGI262001:PGL262032 PQE262001:PQH262032 QAA262001:QAD262032 QJW262001:QJZ262032 QTS262001:QTV262032 RDO262001:RDR262032 RNK262001:RNN262032 RXG262001:RXJ262032 SHC262001:SHF262032 SQY262001:SRB262032 TAU262001:TAX262032 TKQ262001:TKT262032 TUM262001:TUP262032 UEI262001:UEL262032 UOE262001:UOH262032 UYA262001:UYD262032 VHW262001:VHZ262032 VRS262001:VRV262032 WBO262001:WBR262032 WLK262001:WLN262032 WVG262001:WVJ262032 IU327537:IX327568 SQ327537:ST327568 ACM327537:ACP327568 AMI327537:AML327568 AWE327537:AWH327568 BGA327537:BGD327568 BPW327537:BPZ327568 BZS327537:BZV327568 CJO327537:CJR327568 CTK327537:CTN327568 DDG327537:DDJ327568 DNC327537:DNF327568 DWY327537:DXB327568 EGU327537:EGX327568 EQQ327537:EQT327568 FAM327537:FAP327568 FKI327537:FKL327568 FUE327537:FUH327568 GEA327537:GED327568 GNW327537:GNZ327568 GXS327537:GXV327568 HHO327537:HHR327568 HRK327537:HRN327568 IBG327537:IBJ327568 ILC327537:ILF327568 IUY327537:IVB327568 JEU327537:JEX327568 JOQ327537:JOT327568 JYM327537:JYP327568 KII327537:KIL327568 KSE327537:KSH327568 LCA327537:LCD327568 LLW327537:LLZ327568 LVS327537:LVV327568 MFO327537:MFR327568 MPK327537:MPN327568 MZG327537:MZJ327568 NJC327537:NJF327568 NSY327537:NTB327568 OCU327537:OCX327568 OMQ327537:OMT327568 OWM327537:OWP327568 PGI327537:PGL327568 PQE327537:PQH327568 QAA327537:QAD327568 QJW327537:QJZ327568 QTS327537:QTV327568 RDO327537:RDR327568 RNK327537:RNN327568 RXG327537:RXJ327568 SHC327537:SHF327568 SQY327537:SRB327568 TAU327537:TAX327568 TKQ327537:TKT327568 TUM327537:TUP327568 UEI327537:UEL327568 UOE327537:UOH327568 UYA327537:UYD327568 VHW327537:VHZ327568 VRS327537:VRV327568 WBO327537:WBR327568 WLK327537:WLN327568 WVG327537:WVJ327568 IU393073:IX393104 SQ393073:ST393104 ACM393073:ACP393104 AMI393073:AML393104 AWE393073:AWH393104 BGA393073:BGD393104 BPW393073:BPZ393104 BZS393073:BZV393104 CJO393073:CJR393104 CTK393073:CTN393104 DDG393073:DDJ393104 DNC393073:DNF393104 DWY393073:DXB393104 EGU393073:EGX393104 EQQ393073:EQT393104 FAM393073:FAP393104 FKI393073:FKL393104 FUE393073:FUH393104 GEA393073:GED393104 GNW393073:GNZ393104 GXS393073:GXV393104 HHO393073:HHR393104 HRK393073:HRN393104 IBG393073:IBJ393104 ILC393073:ILF393104 IUY393073:IVB393104 JEU393073:JEX393104 JOQ393073:JOT393104 JYM393073:JYP393104 KII393073:KIL393104 KSE393073:KSH393104 LCA393073:LCD393104 LLW393073:LLZ393104 LVS393073:LVV393104 MFO393073:MFR393104 MPK393073:MPN393104 MZG393073:MZJ393104 NJC393073:NJF393104 NSY393073:NTB393104 OCU393073:OCX393104 OMQ393073:OMT393104 OWM393073:OWP393104 PGI393073:PGL393104 PQE393073:PQH393104 QAA393073:QAD393104 QJW393073:QJZ393104 QTS393073:QTV393104 RDO393073:RDR393104 RNK393073:RNN393104 RXG393073:RXJ393104 SHC393073:SHF393104 SQY393073:SRB393104 TAU393073:TAX393104 TKQ393073:TKT393104 TUM393073:TUP393104 UEI393073:UEL393104 UOE393073:UOH393104 UYA393073:UYD393104 VHW393073:VHZ393104 VRS393073:VRV393104 WBO393073:WBR393104 WLK393073:WLN393104 WVG393073:WVJ393104 IU458609:IX458640 SQ458609:ST458640 ACM458609:ACP458640 AMI458609:AML458640 AWE458609:AWH458640 BGA458609:BGD458640 BPW458609:BPZ458640 BZS458609:BZV458640 CJO458609:CJR458640 CTK458609:CTN458640 DDG458609:DDJ458640 DNC458609:DNF458640 DWY458609:DXB458640 EGU458609:EGX458640 EQQ458609:EQT458640 FAM458609:FAP458640 FKI458609:FKL458640 FUE458609:FUH458640 GEA458609:GED458640 GNW458609:GNZ458640 GXS458609:GXV458640 HHO458609:HHR458640 HRK458609:HRN458640 IBG458609:IBJ458640 ILC458609:ILF458640 IUY458609:IVB458640 JEU458609:JEX458640 JOQ458609:JOT458640 JYM458609:JYP458640 KII458609:KIL458640 KSE458609:KSH458640 LCA458609:LCD458640 LLW458609:LLZ458640 LVS458609:LVV458640 MFO458609:MFR458640 MPK458609:MPN458640 MZG458609:MZJ458640 NJC458609:NJF458640 NSY458609:NTB458640 OCU458609:OCX458640 OMQ458609:OMT458640 OWM458609:OWP458640 PGI458609:PGL458640 PQE458609:PQH458640 QAA458609:QAD458640 QJW458609:QJZ458640 QTS458609:QTV458640 RDO458609:RDR458640 RNK458609:RNN458640 RXG458609:RXJ458640 SHC458609:SHF458640 SQY458609:SRB458640 TAU458609:TAX458640 TKQ458609:TKT458640 TUM458609:TUP458640 UEI458609:UEL458640 UOE458609:UOH458640 UYA458609:UYD458640 VHW458609:VHZ458640 VRS458609:VRV458640 WBO458609:WBR458640 WLK458609:WLN458640 WVG458609:WVJ458640 IU524145:IX524176 SQ524145:ST524176 ACM524145:ACP524176 AMI524145:AML524176 AWE524145:AWH524176 BGA524145:BGD524176 BPW524145:BPZ524176 BZS524145:BZV524176 CJO524145:CJR524176 CTK524145:CTN524176 DDG524145:DDJ524176 DNC524145:DNF524176 DWY524145:DXB524176 EGU524145:EGX524176 EQQ524145:EQT524176 FAM524145:FAP524176 FKI524145:FKL524176 FUE524145:FUH524176 GEA524145:GED524176 GNW524145:GNZ524176 GXS524145:GXV524176 HHO524145:HHR524176 HRK524145:HRN524176 IBG524145:IBJ524176 ILC524145:ILF524176 IUY524145:IVB524176 JEU524145:JEX524176 JOQ524145:JOT524176 JYM524145:JYP524176 KII524145:KIL524176 KSE524145:KSH524176 LCA524145:LCD524176 LLW524145:LLZ524176 LVS524145:LVV524176 MFO524145:MFR524176 MPK524145:MPN524176 MZG524145:MZJ524176 NJC524145:NJF524176 NSY524145:NTB524176 OCU524145:OCX524176 OMQ524145:OMT524176 OWM524145:OWP524176 PGI524145:PGL524176 PQE524145:PQH524176 QAA524145:QAD524176 QJW524145:QJZ524176 QTS524145:QTV524176 RDO524145:RDR524176 RNK524145:RNN524176 RXG524145:RXJ524176 SHC524145:SHF524176 SQY524145:SRB524176 TAU524145:TAX524176 TKQ524145:TKT524176 TUM524145:TUP524176 UEI524145:UEL524176 UOE524145:UOH524176 UYA524145:UYD524176 VHW524145:VHZ524176 VRS524145:VRV524176 WBO524145:WBR524176 WLK524145:WLN524176 WVG524145:WVJ524176 IU589681:IX589712 SQ589681:ST589712 ACM589681:ACP589712 AMI589681:AML589712 AWE589681:AWH589712 BGA589681:BGD589712 BPW589681:BPZ589712 BZS589681:BZV589712 CJO589681:CJR589712 CTK589681:CTN589712 DDG589681:DDJ589712 DNC589681:DNF589712 DWY589681:DXB589712 EGU589681:EGX589712 EQQ589681:EQT589712 FAM589681:FAP589712 FKI589681:FKL589712 FUE589681:FUH589712 GEA589681:GED589712 GNW589681:GNZ589712 GXS589681:GXV589712 HHO589681:HHR589712 HRK589681:HRN589712 IBG589681:IBJ589712 ILC589681:ILF589712 IUY589681:IVB589712 JEU589681:JEX589712 JOQ589681:JOT589712 JYM589681:JYP589712 KII589681:KIL589712 KSE589681:KSH589712 LCA589681:LCD589712 LLW589681:LLZ589712 LVS589681:LVV589712 MFO589681:MFR589712 MPK589681:MPN589712 MZG589681:MZJ589712 NJC589681:NJF589712 NSY589681:NTB589712 OCU589681:OCX589712 OMQ589681:OMT589712 OWM589681:OWP589712 PGI589681:PGL589712 PQE589681:PQH589712 QAA589681:QAD589712 QJW589681:QJZ589712 QTS589681:QTV589712 RDO589681:RDR589712 RNK589681:RNN589712 RXG589681:RXJ589712 SHC589681:SHF589712 SQY589681:SRB589712 TAU589681:TAX589712 TKQ589681:TKT589712 TUM589681:TUP589712 UEI589681:UEL589712 UOE589681:UOH589712 UYA589681:UYD589712 VHW589681:VHZ589712 VRS589681:VRV589712 WBO589681:WBR589712 WLK589681:WLN589712 WVG589681:WVJ589712 IU655217:IX655248 SQ655217:ST655248 ACM655217:ACP655248 AMI655217:AML655248 AWE655217:AWH655248 BGA655217:BGD655248 BPW655217:BPZ655248 BZS655217:BZV655248 CJO655217:CJR655248 CTK655217:CTN655248 DDG655217:DDJ655248 DNC655217:DNF655248 DWY655217:DXB655248 EGU655217:EGX655248 EQQ655217:EQT655248 FAM655217:FAP655248 FKI655217:FKL655248 FUE655217:FUH655248 GEA655217:GED655248 GNW655217:GNZ655248 GXS655217:GXV655248 HHO655217:HHR655248 HRK655217:HRN655248 IBG655217:IBJ655248 ILC655217:ILF655248 IUY655217:IVB655248 JEU655217:JEX655248 JOQ655217:JOT655248 JYM655217:JYP655248 KII655217:KIL655248 KSE655217:KSH655248 LCA655217:LCD655248 LLW655217:LLZ655248 LVS655217:LVV655248 MFO655217:MFR655248 MPK655217:MPN655248 MZG655217:MZJ655248 NJC655217:NJF655248 NSY655217:NTB655248 OCU655217:OCX655248 OMQ655217:OMT655248 OWM655217:OWP655248 PGI655217:PGL655248 PQE655217:PQH655248 QAA655217:QAD655248 QJW655217:QJZ655248 QTS655217:QTV655248 RDO655217:RDR655248 RNK655217:RNN655248 RXG655217:RXJ655248 SHC655217:SHF655248 SQY655217:SRB655248 TAU655217:TAX655248 TKQ655217:TKT655248 TUM655217:TUP655248 UEI655217:UEL655248 UOE655217:UOH655248 UYA655217:UYD655248 VHW655217:VHZ655248 VRS655217:VRV655248 WBO655217:WBR655248 WLK655217:WLN655248 WVG655217:WVJ655248 IU720753:IX720784 SQ720753:ST720784 ACM720753:ACP720784 AMI720753:AML720784 AWE720753:AWH720784 BGA720753:BGD720784 BPW720753:BPZ720784 BZS720753:BZV720784 CJO720753:CJR720784 CTK720753:CTN720784 DDG720753:DDJ720784 DNC720753:DNF720784 DWY720753:DXB720784 EGU720753:EGX720784 EQQ720753:EQT720784 FAM720753:FAP720784 FKI720753:FKL720784 FUE720753:FUH720784 GEA720753:GED720784 GNW720753:GNZ720784 GXS720753:GXV720784 HHO720753:HHR720784 HRK720753:HRN720784 IBG720753:IBJ720784 ILC720753:ILF720784 IUY720753:IVB720784 JEU720753:JEX720784 JOQ720753:JOT720784 JYM720753:JYP720784 KII720753:KIL720784 KSE720753:KSH720784 LCA720753:LCD720784 LLW720753:LLZ720784 LVS720753:LVV720784 MFO720753:MFR720784 MPK720753:MPN720784 MZG720753:MZJ720784 NJC720753:NJF720784 NSY720753:NTB720784 OCU720753:OCX720784 OMQ720753:OMT720784 OWM720753:OWP720784 PGI720753:PGL720784 PQE720753:PQH720784 QAA720753:QAD720784 QJW720753:QJZ720784 QTS720753:QTV720784 RDO720753:RDR720784 RNK720753:RNN720784 RXG720753:RXJ720784 SHC720753:SHF720784 SQY720753:SRB720784 TAU720753:TAX720784 TKQ720753:TKT720784 TUM720753:TUP720784 UEI720753:UEL720784 UOE720753:UOH720784 UYA720753:UYD720784 VHW720753:VHZ720784 VRS720753:VRV720784 WBO720753:WBR720784 WLK720753:WLN720784 WVG720753:WVJ720784 IU786289:IX786320 SQ786289:ST786320 ACM786289:ACP786320 AMI786289:AML786320 AWE786289:AWH786320 BGA786289:BGD786320 BPW786289:BPZ786320 BZS786289:BZV786320 CJO786289:CJR786320 CTK786289:CTN786320 DDG786289:DDJ786320 DNC786289:DNF786320 DWY786289:DXB786320 EGU786289:EGX786320 EQQ786289:EQT786320 FAM786289:FAP786320 FKI786289:FKL786320 FUE786289:FUH786320 GEA786289:GED786320 GNW786289:GNZ786320 GXS786289:GXV786320 HHO786289:HHR786320 HRK786289:HRN786320 IBG786289:IBJ786320 ILC786289:ILF786320 IUY786289:IVB786320 JEU786289:JEX786320 JOQ786289:JOT786320 JYM786289:JYP786320 KII786289:KIL786320 KSE786289:KSH786320 LCA786289:LCD786320 LLW786289:LLZ786320 LVS786289:LVV786320 MFO786289:MFR786320 MPK786289:MPN786320 MZG786289:MZJ786320 NJC786289:NJF786320 NSY786289:NTB786320 OCU786289:OCX786320 OMQ786289:OMT786320 OWM786289:OWP786320 PGI786289:PGL786320 PQE786289:PQH786320 QAA786289:QAD786320 QJW786289:QJZ786320 QTS786289:QTV786320 RDO786289:RDR786320 RNK786289:RNN786320 RXG786289:RXJ786320 SHC786289:SHF786320 SQY786289:SRB786320 TAU786289:TAX786320 TKQ786289:TKT786320 TUM786289:TUP786320 UEI786289:UEL786320 UOE786289:UOH786320 UYA786289:UYD786320 VHW786289:VHZ786320 VRS786289:VRV786320 WBO786289:WBR786320 WLK786289:WLN786320 WVG786289:WVJ786320 IU851825:IX851856 SQ851825:ST851856 ACM851825:ACP851856 AMI851825:AML851856 AWE851825:AWH851856 BGA851825:BGD851856 BPW851825:BPZ851856 BZS851825:BZV851856 CJO851825:CJR851856 CTK851825:CTN851856 DDG851825:DDJ851856 DNC851825:DNF851856 DWY851825:DXB851856 EGU851825:EGX851856 EQQ851825:EQT851856 FAM851825:FAP851856 FKI851825:FKL851856 FUE851825:FUH851856 GEA851825:GED851856 GNW851825:GNZ851856 GXS851825:GXV851856 HHO851825:HHR851856 HRK851825:HRN851856 IBG851825:IBJ851856 ILC851825:ILF851856 IUY851825:IVB851856 JEU851825:JEX851856 JOQ851825:JOT851856 JYM851825:JYP851856 KII851825:KIL851856 KSE851825:KSH851856 LCA851825:LCD851856 LLW851825:LLZ851856 LVS851825:LVV851856 MFO851825:MFR851856 MPK851825:MPN851856 MZG851825:MZJ851856 NJC851825:NJF851856 NSY851825:NTB851856 OCU851825:OCX851856 OMQ851825:OMT851856 OWM851825:OWP851856 PGI851825:PGL851856 PQE851825:PQH851856 QAA851825:QAD851856 QJW851825:QJZ851856 QTS851825:QTV851856 RDO851825:RDR851856 RNK851825:RNN851856 RXG851825:RXJ851856 SHC851825:SHF851856 SQY851825:SRB851856 TAU851825:TAX851856 TKQ851825:TKT851856 TUM851825:TUP851856 UEI851825:UEL851856 UOE851825:UOH851856 UYA851825:UYD851856 VHW851825:VHZ851856 VRS851825:VRV851856 WBO851825:WBR851856 WLK851825:WLN851856 WVG851825:WVJ851856 IU917361:IX917392 SQ917361:ST917392 ACM917361:ACP917392 AMI917361:AML917392 AWE917361:AWH917392 BGA917361:BGD917392 BPW917361:BPZ917392 BZS917361:BZV917392 CJO917361:CJR917392 CTK917361:CTN917392 DDG917361:DDJ917392 DNC917361:DNF917392 DWY917361:DXB917392 EGU917361:EGX917392 EQQ917361:EQT917392 FAM917361:FAP917392 FKI917361:FKL917392 FUE917361:FUH917392 GEA917361:GED917392 GNW917361:GNZ917392 GXS917361:GXV917392 HHO917361:HHR917392 HRK917361:HRN917392 IBG917361:IBJ917392 ILC917361:ILF917392 IUY917361:IVB917392 JEU917361:JEX917392 JOQ917361:JOT917392 JYM917361:JYP917392 KII917361:KIL917392 KSE917361:KSH917392 LCA917361:LCD917392 LLW917361:LLZ917392 LVS917361:LVV917392 MFO917361:MFR917392 MPK917361:MPN917392 MZG917361:MZJ917392 NJC917361:NJF917392 NSY917361:NTB917392 OCU917361:OCX917392 OMQ917361:OMT917392 OWM917361:OWP917392 PGI917361:PGL917392 PQE917361:PQH917392 QAA917361:QAD917392 QJW917361:QJZ917392 QTS917361:QTV917392 RDO917361:RDR917392 RNK917361:RNN917392 RXG917361:RXJ917392 SHC917361:SHF917392 SQY917361:SRB917392 TAU917361:TAX917392 TKQ917361:TKT917392 TUM917361:TUP917392 UEI917361:UEL917392 UOE917361:UOH917392 UYA917361:UYD917392 VHW917361:VHZ917392 VRS917361:VRV917392 WBO917361:WBR917392 WLK917361:WLN917392 WVG917361:WVJ917392 IU982897:IX982928 SQ982897:ST982928 ACM982897:ACP982928 AMI982897:AML982928 AWE982897:AWH982928 BGA982897:BGD982928 BPW982897:BPZ982928 BZS982897:BZV982928 CJO982897:CJR982928 CTK982897:CTN982928 DDG982897:DDJ982928 DNC982897:DNF982928 DWY982897:DXB982928 EGU982897:EGX982928 EQQ982897:EQT982928 FAM982897:FAP982928 FKI982897:FKL982928 FUE982897:FUH982928 GEA982897:GED982928 GNW982897:GNZ982928 GXS982897:GXV982928 HHO982897:HHR982928 HRK982897:HRN982928 IBG982897:IBJ982928 ILC982897:ILF982928 IUY982897:IVB982928 JEU982897:JEX982928 JOQ982897:JOT982928 JYM982897:JYP982928 KII982897:KIL982928 KSE982897:KSH982928 LCA982897:LCD982928 LLW982897:LLZ982928 LVS982897:LVV982928 MFO982897:MFR982928 MPK982897:MPN982928 MZG982897:MZJ982928 NJC982897:NJF982928 NSY982897:NTB982928 OCU982897:OCX982928 OMQ982897:OMT982928 OWM982897:OWP982928 PGI982897:PGL982928 PQE982897:PQH982928 QAA982897:QAD982928 QJW982897:QJZ982928 QTS982897:QTV982928 RDO982897:RDR982928 RNK982897:RNN982928 RXG982897:RXJ982928 SHC982897:SHF982928 SQY982897:SRB982928 TAU982897:TAX982928 TKQ982897:TKT982928 TUM982897:TUP982928 UEI982897:UEL982928 UOE982897:UOH982928 UYA982897:UYD982928 VHW982897:VHZ982928 VRS982897:VRV982928 WBO982897:WBR982928 WLK982897:WLN982928 WVG982897:WVJ982928 IU65426:IX65431 SQ65426:ST65431 ACM65426:ACP65431 AMI65426:AML65431 AWE65426:AWH65431 BGA65426:BGD65431 BPW65426:BPZ65431 BZS65426:BZV65431 CJO65426:CJR65431 CTK65426:CTN65431 DDG65426:DDJ65431 DNC65426:DNF65431 DWY65426:DXB65431 EGU65426:EGX65431 EQQ65426:EQT65431 FAM65426:FAP65431 FKI65426:FKL65431 FUE65426:FUH65431 GEA65426:GED65431 GNW65426:GNZ65431 GXS65426:GXV65431 HHO65426:HHR65431 HRK65426:HRN65431 IBG65426:IBJ65431 ILC65426:ILF65431 IUY65426:IVB65431 JEU65426:JEX65431 JOQ65426:JOT65431 JYM65426:JYP65431 KII65426:KIL65431 KSE65426:KSH65431 LCA65426:LCD65431 LLW65426:LLZ65431 LVS65426:LVV65431 MFO65426:MFR65431 MPK65426:MPN65431 MZG65426:MZJ65431 NJC65426:NJF65431 NSY65426:NTB65431 OCU65426:OCX65431 OMQ65426:OMT65431 OWM65426:OWP65431 PGI65426:PGL65431 PQE65426:PQH65431 QAA65426:QAD65431 QJW65426:QJZ65431 QTS65426:QTV65431 RDO65426:RDR65431 RNK65426:RNN65431 RXG65426:RXJ65431 SHC65426:SHF65431 SQY65426:SRB65431 TAU65426:TAX65431 TKQ65426:TKT65431 TUM65426:TUP65431 UEI65426:UEL65431 UOE65426:UOH65431 UYA65426:UYD65431 VHW65426:VHZ65431 VRS65426:VRV65431 WBO65426:WBR65431 WLK65426:WLN65431 WVG65426:WVJ65431 IU130962:IX130967 SQ130962:ST130967 ACM130962:ACP130967 AMI130962:AML130967 AWE130962:AWH130967 BGA130962:BGD130967 BPW130962:BPZ130967 BZS130962:BZV130967 CJO130962:CJR130967 CTK130962:CTN130967 DDG130962:DDJ130967 DNC130962:DNF130967 DWY130962:DXB130967 EGU130962:EGX130967 EQQ130962:EQT130967 FAM130962:FAP130967 FKI130962:FKL130967 FUE130962:FUH130967 GEA130962:GED130967 GNW130962:GNZ130967 GXS130962:GXV130967 HHO130962:HHR130967 HRK130962:HRN130967 IBG130962:IBJ130967 ILC130962:ILF130967 IUY130962:IVB130967 JEU130962:JEX130967 JOQ130962:JOT130967 JYM130962:JYP130967 KII130962:KIL130967 KSE130962:KSH130967 LCA130962:LCD130967 LLW130962:LLZ130967 LVS130962:LVV130967 MFO130962:MFR130967 MPK130962:MPN130967 MZG130962:MZJ130967 NJC130962:NJF130967 NSY130962:NTB130967 OCU130962:OCX130967 OMQ130962:OMT130967 OWM130962:OWP130967 PGI130962:PGL130967 PQE130962:PQH130967 QAA130962:QAD130967 QJW130962:QJZ130967 QTS130962:QTV130967 RDO130962:RDR130967 RNK130962:RNN130967 RXG130962:RXJ130967 SHC130962:SHF130967 SQY130962:SRB130967 TAU130962:TAX130967 TKQ130962:TKT130967 TUM130962:TUP130967 UEI130962:UEL130967 UOE130962:UOH130967 UYA130962:UYD130967 VHW130962:VHZ130967 VRS130962:VRV130967 WBO130962:WBR130967 WLK130962:WLN130967 WVG130962:WVJ130967 IU196498:IX196503 SQ196498:ST196503 ACM196498:ACP196503 AMI196498:AML196503 AWE196498:AWH196503 BGA196498:BGD196503 BPW196498:BPZ196503 BZS196498:BZV196503 CJO196498:CJR196503 CTK196498:CTN196503 DDG196498:DDJ196503 DNC196498:DNF196503 DWY196498:DXB196503 EGU196498:EGX196503 EQQ196498:EQT196503 FAM196498:FAP196503 FKI196498:FKL196503 FUE196498:FUH196503 GEA196498:GED196503 GNW196498:GNZ196503 GXS196498:GXV196503 HHO196498:HHR196503 HRK196498:HRN196503 IBG196498:IBJ196503 ILC196498:ILF196503 IUY196498:IVB196503 JEU196498:JEX196503 JOQ196498:JOT196503 JYM196498:JYP196503 KII196498:KIL196503 KSE196498:KSH196503 LCA196498:LCD196503 LLW196498:LLZ196503 LVS196498:LVV196503 MFO196498:MFR196503 MPK196498:MPN196503 MZG196498:MZJ196503 NJC196498:NJF196503 NSY196498:NTB196503 OCU196498:OCX196503 OMQ196498:OMT196503 OWM196498:OWP196503 PGI196498:PGL196503 PQE196498:PQH196503 QAA196498:QAD196503 QJW196498:QJZ196503 QTS196498:QTV196503 RDO196498:RDR196503 RNK196498:RNN196503 RXG196498:RXJ196503 SHC196498:SHF196503 SQY196498:SRB196503 TAU196498:TAX196503 TKQ196498:TKT196503 TUM196498:TUP196503 UEI196498:UEL196503 UOE196498:UOH196503 UYA196498:UYD196503 VHW196498:VHZ196503 VRS196498:VRV196503 WBO196498:WBR196503 WLK196498:WLN196503 WVG196498:WVJ196503 IU262034:IX262039 SQ262034:ST262039 ACM262034:ACP262039 AMI262034:AML262039 AWE262034:AWH262039 BGA262034:BGD262039 BPW262034:BPZ262039 BZS262034:BZV262039 CJO262034:CJR262039 CTK262034:CTN262039 DDG262034:DDJ262039 DNC262034:DNF262039 DWY262034:DXB262039 EGU262034:EGX262039 EQQ262034:EQT262039 FAM262034:FAP262039 FKI262034:FKL262039 FUE262034:FUH262039 GEA262034:GED262039 GNW262034:GNZ262039 GXS262034:GXV262039 HHO262034:HHR262039 HRK262034:HRN262039 IBG262034:IBJ262039 ILC262034:ILF262039 IUY262034:IVB262039 JEU262034:JEX262039 JOQ262034:JOT262039 JYM262034:JYP262039 KII262034:KIL262039 KSE262034:KSH262039 LCA262034:LCD262039 LLW262034:LLZ262039 LVS262034:LVV262039 MFO262034:MFR262039 MPK262034:MPN262039 MZG262034:MZJ262039 NJC262034:NJF262039 NSY262034:NTB262039 OCU262034:OCX262039 OMQ262034:OMT262039 OWM262034:OWP262039 PGI262034:PGL262039 PQE262034:PQH262039 QAA262034:QAD262039 QJW262034:QJZ262039 QTS262034:QTV262039 RDO262034:RDR262039 RNK262034:RNN262039 RXG262034:RXJ262039 SHC262034:SHF262039 SQY262034:SRB262039 TAU262034:TAX262039 TKQ262034:TKT262039 TUM262034:TUP262039 UEI262034:UEL262039 UOE262034:UOH262039 UYA262034:UYD262039 VHW262034:VHZ262039 VRS262034:VRV262039 WBO262034:WBR262039 WLK262034:WLN262039 WVG262034:WVJ262039 IU327570:IX327575 SQ327570:ST327575 ACM327570:ACP327575 AMI327570:AML327575 AWE327570:AWH327575 BGA327570:BGD327575 BPW327570:BPZ327575 BZS327570:BZV327575 CJO327570:CJR327575 CTK327570:CTN327575 DDG327570:DDJ327575 DNC327570:DNF327575 DWY327570:DXB327575 EGU327570:EGX327575 EQQ327570:EQT327575 FAM327570:FAP327575 FKI327570:FKL327575 FUE327570:FUH327575 GEA327570:GED327575 GNW327570:GNZ327575 GXS327570:GXV327575 HHO327570:HHR327575 HRK327570:HRN327575 IBG327570:IBJ327575 ILC327570:ILF327575 IUY327570:IVB327575 JEU327570:JEX327575 JOQ327570:JOT327575 JYM327570:JYP327575 KII327570:KIL327575 KSE327570:KSH327575 LCA327570:LCD327575 LLW327570:LLZ327575 LVS327570:LVV327575 MFO327570:MFR327575 MPK327570:MPN327575 MZG327570:MZJ327575 NJC327570:NJF327575 NSY327570:NTB327575 OCU327570:OCX327575 OMQ327570:OMT327575 OWM327570:OWP327575 PGI327570:PGL327575 PQE327570:PQH327575 QAA327570:QAD327575 QJW327570:QJZ327575 QTS327570:QTV327575 RDO327570:RDR327575 RNK327570:RNN327575 RXG327570:RXJ327575 SHC327570:SHF327575 SQY327570:SRB327575 TAU327570:TAX327575 TKQ327570:TKT327575 TUM327570:TUP327575 UEI327570:UEL327575 UOE327570:UOH327575 UYA327570:UYD327575 VHW327570:VHZ327575 VRS327570:VRV327575 WBO327570:WBR327575 WLK327570:WLN327575 WVG327570:WVJ327575 IU393106:IX393111 SQ393106:ST393111 ACM393106:ACP393111 AMI393106:AML393111 AWE393106:AWH393111 BGA393106:BGD393111 BPW393106:BPZ393111 BZS393106:BZV393111 CJO393106:CJR393111 CTK393106:CTN393111 DDG393106:DDJ393111 DNC393106:DNF393111 DWY393106:DXB393111 EGU393106:EGX393111 EQQ393106:EQT393111 FAM393106:FAP393111 FKI393106:FKL393111 FUE393106:FUH393111 GEA393106:GED393111 GNW393106:GNZ393111 GXS393106:GXV393111 HHO393106:HHR393111 HRK393106:HRN393111 IBG393106:IBJ393111 ILC393106:ILF393111 IUY393106:IVB393111 JEU393106:JEX393111 JOQ393106:JOT393111 JYM393106:JYP393111 KII393106:KIL393111 KSE393106:KSH393111 LCA393106:LCD393111 LLW393106:LLZ393111 LVS393106:LVV393111 MFO393106:MFR393111 MPK393106:MPN393111 MZG393106:MZJ393111 NJC393106:NJF393111 NSY393106:NTB393111 OCU393106:OCX393111 OMQ393106:OMT393111 OWM393106:OWP393111 PGI393106:PGL393111 PQE393106:PQH393111 QAA393106:QAD393111 QJW393106:QJZ393111 QTS393106:QTV393111 RDO393106:RDR393111 RNK393106:RNN393111 RXG393106:RXJ393111 SHC393106:SHF393111 SQY393106:SRB393111 TAU393106:TAX393111 TKQ393106:TKT393111 TUM393106:TUP393111 UEI393106:UEL393111 UOE393106:UOH393111 UYA393106:UYD393111 VHW393106:VHZ393111 VRS393106:VRV393111 WBO393106:WBR393111 WLK393106:WLN393111 WVG393106:WVJ393111 IU458642:IX458647 SQ458642:ST458647 ACM458642:ACP458647 AMI458642:AML458647 AWE458642:AWH458647 BGA458642:BGD458647 BPW458642:BPZ458647 BZS458642:BZV458647 CJO458642:CJR458647 CTK458642:CTN458647 DDG458642:DDJ458647 DNC458642:DNF458647 DWY458642:DXB458647 EGU458642:EGX458647 EQQ458642:EQT458647 FAM458642:FAP458647 FKI458642:FKL458647 FUE458642:FUH458647 GEA458642:GED458647 GNW458642:GNZ458647 GXS458642:GXV458647 HHO458642:HHR458647 HRK458642:HRN458647 IBG458642:IBJ458647 ILC458642:ILF458647 IUY458642:IVB458647 JEU458642:JEX458647 JOQ458642:JOT458647 JYM458642:JYP458647 KII458642:KIL458647 KSE458642:KSH458647 LCA458642:LCD458647 LLW458642:LLZ458647 LVS458642:LVV458647 MFO458642:MFR458647 MPK458642:MPN458647 MZG458642:MZJ458647 NJC458642:NJF458647 NSY458642:NTB458647 OCU458642:OCX458647 OMQ458642:OMT458647 OWM458642:OWP458647 PGI458642:PGL458647 PQE458642:PQH458647 QAA458642:QAD458647 QJW458642:QJZ458647 QTS458642:QTV458647 RDO458642:RDR458647 RNK458642:RNN458647 RXG458642:RXJ458647 SHC458642:SHF458647 SQY458642:SRB458647 TAU458642:TAX458647 TKQ458642:TKT458647 TUM458642:TUP458647 UEI458642:UEL458647 UOE458642:UOH458647 UYA458642:UYD458647 VHW458642:VHZ458647 VRS458642:VRV458647 WBO458642:WBR458647 WLK458642:WLN458647 WVG458642:WVJ458647 IU524178:IX524183 SQ524178:ST524183 ACM524178:ACP524183 AMI524178:AML524183 AWE524178:AWH524183 BGA524178:BGD524183 BPW524178:BPZ524183 BZS524178:BZV524183 CJO524178:CJR524183 CTK524178:CTN524183 DDG524178:DDJ524183 DNC524178:DNF524183 DWY524178:DXB524183 EGU524178:EGX524183 EQQ524178:EQT524183 FAM524178:FAP524183 FKI524178:FKL524183 FUE524178:FUH524183 GEA524178:GED524183 GNW524178:GNZ524183 GXS524178:GXV524183 HHO524178:HHR524183 HRK524178:HRN524183 IBG524178:IBJ524183 ILC524178:ILF524183 IUY524178:IVB524183 JEU524178:JEX524183 JOQ524178:JOT524183 JYM524178:JYP524183 KII524178:KIL524183 KSE524178:KSH524183 LCA524178:LCD524183 LLW524178:LLZ524183 LVS524178:LVV524183 MFO524178:MFR524183 MPK524178:MPN524183 MZG524178:MZJ524183 NJC524178:NJF524183 NSY524178:NTB524183 OCU524178:OCX524183 OMQ524178:OMT524183 OWM524178:OWP524183 PGI524178:PGL524183 PQE524178:PQH524183 QAA524178:QAD524183 QJW524178:QJZ524183 QTS524178:QTV524183 RDO524178:RDR524183 RNK524178:RNN524183 RXG524178:RXJ524183 SHC524178:SHF524183 SQY524178:SRB524183 TAU524178:TAX524183 TKQ524178:TKT524183 TUM524178:TUP524183 UEI524178:UEL524183 UOE524178:UOH524183 UYA524178:UYD524183 VHW524178:VHZ524183 VRS524178:VRV524183 WBO524178:WBR524183 WLK524178:WLN524183 WVG524178:WVJ524183 IU589714:IX589719 SQ589714:ST589719 ACM589714:ACP589719 AMI589714:AML589719 AWE589714:AWH589719 BGA589714:BGD589719 BPW589714:BPZ589719 BZS589714:BZV589719 CJO589714:CJR589719 CTK589714:CTN589719 DDG589714:DDJ589719 DNC589714:DNF589719 DWY589714:DXB589719 EGU589714:EGX589719 EQQ589714:EQT589719 FAM589714:FAP589719 FKI589714:FKL589719 FUE589714:FUH589719 GEA589714:GED589719 GNW589714:GNZ589719 GXS589714:GXV589719 HHO589714:HHR589719 HRK589714:HRN589719 IBG589714:IBJ589719 ILC589714:ILF589719 IUY589714:IVB589719 JEU589714:JEX589719 JOQ589714:JOT589719 JYM589714:JYP589719 KII589714:KIL589719 KSE589714:KSH589719 LCA589714:LCD589719 LLW589714:LLZ589719 LVS589714:LVV589719 MFO589714:MFR589719 MPK589714:MPN589719 MZG589714:MZJ589719 NJC589714:NJF589719 NSY589714:NTB589719 OCU589714:OCX589719 OMQ589714:OMT589719 OWM589714:OWP589719 PGI589714:PGL589719 PQE589714:PQH589719 QAA589714:QAD589719 QJW589714:QJZ589719 QTS589714:QTV589719 RDO589714:RDR589719 RNK589714:RNN589719 RXG589714:RXJ589719 SHC589714:SHF589719 SQY589714:SRB589719 TAU589714:TAX589719 TKQ589714:TKT589719 TUM589714:TUP589719 UEI589714:UEL589719 UOE589714:UOH589719 UYA589714:UYD589719 VHW589714:VHZ589719 VRS589714:VRV589719 WBO589714:WBR589719 WLK589714:WLN589719 WVG589714:WVJ589719 IU655250:IX655255 SQ655250:ST655255 ACM655250:ACP655255 AMI655250:AML655255 AWE655250:AWH655255 BGA655250:BGD655255 BPW655250:BPZ655255 BZS655250:BZV655255 CJO655250:CJR655255 CTK655250:CTN655255 DDG655250:DDJ655255 DNC655250:DNF655255 DWY655250:DXB655255 EGU655250:EGX655255 EQQ655250:EQT655255 FAM655250:FAP655255 FKI655250:FKL655255 FUE655250:FUH655255 GEA655250:GED655255 GNW655250:GNZ655255 GXS655250:GXV655255 HHO655250:HHR655255 HRK655250:HRN655255 IBG655250:IBJ655255 ILC655250:ILF655255 IUY655250:IVB655255 JEU655250:JEX655255 JOQ655250:JOT655255 JYM655250:JYP655255 KII655250:KIL655255 KSE655250:KSH655255 LCA655250:LCD655255 LLW655250:LLZ655255 LVS655250:LVV655255 MFO655250:MFR655255 MPK655250:MPN655255 MZG655250:MZJ655255 NJC655250:NJF655255 NSY655250:NTB655255 OCU655250:OCX655255 OMQ655250:OMT655255 OWM655250:OWP655255 PGI655250:PGL655255 PQE655250:PQH655255 QAA655250:QAD655255 QJW655250:QJZ655255 QTS655250:QTV655255 RDO655250:RDR655255 RNK655250:RNN655255 RXG655250:RXJ655255 SHC655250:SHF655255 SQY655250:SRB655255 TAU655250:TAX655255 TKQ655250:TKT655255 TUM655250:TUP655255 UEI655250:UEL655255 UOE655250:UOH655255 UYA655250:UYD655255 VHW655250:VHZ655255 VRS655250:VRV655255 WBO655250:WBR655255 WLK655250:WLN655255 WVG655250:WVJ655255 IU720786:IX720791 SQ720786:ST720791 ACM720786:ACP720791 AMI720786:AML720791 AWE720786:AWH720791 BGA720786:BGD720791 BPW720786:BPZ720791 BZS720786:BZV720791 CJO720786:CJR720791 CTK720786:CTN720791 DDG720786:DDJ720791 DNC720786:DNF720791 DWY720786:DXB720791 EGU720786:EGX720791 EQQ720786:EQT720791 FAM720786:FAP720791 FKI720786:FKL720791 FUE720786:FUH720791 GEA720786:GED720791 GNW720786:GNZ720791 GXS720786:GXV720791 HHO720786:HHR720791 HRK720786:HRN720791 IBG720786:IBJ720791 ILC720786:ILF720791 IUY720786:IVB720791 JEU720786:JEX720791 JOQ720786:JOT720791 JYM720786:JYP720791 KII720786:KIL720791 KSE720786:KSH720791 LCA720786:LCD720791 LLW720786:LLZ720791 LVS720786:LVV720791 MFO720786:MFR720791 MPK720786:MPN720791 MZG720786:MZJ720791 NJC720786:NJF720791 NSY720786:NTB720791 OCU720786:OCX720791 OMQ720786:OMT720791 OWM720786:OWP720791 PGI720786:PGL720791 PQE720786:PQH720791 QAA720786:QAD720791 QJW720786:QJZ720791 QTS720786:QTV720791 RDO720786:RDR720791 RNK720786:RNN720791 RXG720786:RXJ720791 SHC720786:SHF720791 SQY720786:SRB720791 TAU720786:TAX720791 TKQ720786:TKT720791 TUM720786:TUP720791 UEI720786:UEL720791 UOE720786:UOH720791 UYA720786:UYD720791 VHW720786:VHZ720791 VRS720786:VRV720791 WBO720786:WBR720791 WLK720786:WLN720791 WVG720786:WVJ720791 IU786322:IX786327 SQ786322:ST786327 ACM786322:ACP786327 AMI786322:AML786327 AWE786322:AWH786327 BGA786322:BGD786327 BPW786322:BPZ786327 BZS786322:BZV786327 CJO786322:CJR786327 CTK786322:CTN786327 DDG786322:DDJ786327 DNC786322:DNF786327 DWY786322:DXB786327 EGU786322:EGX786327 EQQ786322:EQT786327 FAM786322:FAP786327 FKI786322:FKL786327 FUE786322:FUH786327 GEA786322:GED786327 GNW786322:GNZ786327 GXS786322:GXV786327 HHO786322:HHR786327 HRK786322:HRN786327 IBG786322:IBJ786327 ILC786322:ILF786327 IUY786322:IVB786327 JEU786322:JEX786327 JOQ786322:JOT786327 JYM786322:JYP786327 KII786322:KIL786327 KSE786322:KSH786327 LCA786322:LCD786327 LLW786322:LLZ786327 LVS786322:LVV786327 MFO786322:MFR786327 MPK786322:MPN786327 MZG786322:MZJ786327 NJC786322:NJF786327 NSY786322:NTB786327 OCU786322:OCX786327 OMQ786322:OMT786327 OWM786322:OWP786327 PGI786322:PGL786327 PQE786322:PQH786327 QAA786322:QAD786327 QJW786322:QJZ786327 QTS786322:QTV786327 RDO786322:RDR786327 RNK786322:RNN786327 RXG786322:RXJ786327 SHC786322:SHF786327 SQY786322:SRB786327 TAU786322:TAX786327 TKQ786322:TKT786327 TUM786322:TUP786327 UEI786322:UEL786327 UOE786322:UOH786327 UYA786322:UYD786327 VHW786322:VHZ786327 VRS786322:VRV786327 WBO786322:WBR786327 WLK786322:WLN786327 WVG786322:WVJ786327 IU851858:IX851863 SQ851858:ST851863 ACM851858:ACP851863 AMI851858:AML851863 AWE851858:AWH851863 BGA851858:BGD851863 BPW851858:BPZ851863 BZS851858:BZV851863 CJO851858:CJR851863 CTK851858:CTN851863 DDG851858:DDJ851863 DNC851858:DNF851863 DWY851858:DXB851863 EGU851858:EGX851863 EQQ851858:EQT851863 FAM851858:FAP851863 FKI851858:FKL851863 FUE851858:FUH851863 GEA851858:GED851863 GNW851858:GNZ851863 GXS851858:GXV851863 HHO851858:HHR851863 HRK851858:HRN851863 IBG851858:IBJ851863 ILC851858:ILF851863 IUY851858:IVB851863 JEU851858:JEX851863 JOQ851858:JOT851863 JYM851858:JYP851863 KII851858:KIL851863 KSE851858:KSH851863 LCA851858:LCD851863 LLW851858:LLZ851863 LVS851858:LVV851863 MFO851858:MFR851863 MPK851858:MPN851863 MZG851858:MZJ851863 NJC851858:NJF851863 NSY851858:NTB851863 OCU851858:OCX851863 OMQ851858:OMT851863 OWM851858:OWP851863 PGI851858:PGL851863 PQE851858:PQH851863 QAA851858:QAD851863 QJW851858:QJZ851863 QTS851858:QTV851863 RDO851858:RDR851863 RNK851858:RNN851863 RXG851858:RXJ851863 SHC851858:SHF851863 SQY851858:SRB851863 TAU851858:TAX851863 TKQ851858:TKT851863 TUM851858:TUP851863 UEI851858:UEL851863 UOE851858:UOH851863 UYA851858:UYD851863 VHW851858:VHZ851863 VRS851858:VRV851863 WBO851858:WBR851863 WLK851858:WLN851863 WVG851858:WVJ851863 IU917394:IX917399 SQ917394:ST917399 ACM917394:ACP917399 AMI917394:AML917399 AWE917394:AWH917399 BGA917394:BGD917399 BPW917394:BPZ917399 BZS917394:BZV917399 CJO917394:CJR917399 CTK917394:CTN917399 DDG917394:DDJ917399 DNC917394:DNF917399 DWY917394:DXB917399 EGU917394:EGX917399 EQQ917394:EQT917399 FAM917394:FAP917399 FKI917394:FKL917399 FUE917394:FUH917399 GEA917394:GED917399 GNW917394:GNZ917399 GXS917394:GXV917399 HHO917394:HHR917399 HRK917394:HRN917399 IBG917394:IBJ917399 ILC917394:ILF917399 IUY917394:IVB917399 JEU917394:JEX917399 JOQ917394:JOT917399 JYM917394:JYP917399 KII917394:KIL917399 KSE917394:KSH917399 LCA917394:LCD917399 LLW917394:LLZ917399 LVS917394:LVV917399 MFO917394:MFR917399 MPK917394:MPN917399 MZG917394:MZJ917399 NJC917394:NJF917399 NSY917394:NTB917399 OCU917394:OCX917399 OMQ917394:OMT917399 OWM917394:OWP917399 PGI917394:PGL917399 PQE917394:PQH917399 QAA917394:QAD917399 QJW917394:QJZ917399 QTS917394:QTV917399 RDO917394:RDR917399 RNK917394:RNN917399 RXG917394:RXJ917399 SHC917394:SHF917399 SQY917394:SRB917399 TAU917394:TAX917399 TKQ917394:TKT917399 TUM917394:TUP917399 UEI917394:UEL917399 UOE917394:UOH917399 UYA917394:UYD917399 VHW917394:VHZ917399 VRS917394:VRV917399 WBO917394:WBR917399 WLK917394:WLN917399 WVG917394:WVJ917399 IU982930:IX982935 SQ982930:ST982935 ACM982930:ACP982935 AMI982930:AML982935 AWE982930:AWH982935 BGA982930:BGD982935 BPW982930:BPZ982935 BZS982930:BZV982935 CJO982930:CJR982935 CTK982930:CTN982935 DDG982930:DDJ982935 DNC982930:DNF982935 DWY982930:DXB982935 EGU982930:EGX982935 EQQ982930:EQT982935 FAM982930:FAP982935 FKI982930:FKL982935 FUE982930:FUH982935 GEA982930:GED982935 GNW982930:GNZ982935 GXS982930:GXV982935 HHO982930:HHR982935 HRK982930:HRN982935 IBG982930:IBJ982935 ILC982930:ILF982935 IUY982930:IVB982935 JEU982930:JEX982935 JOQ982930:JOT982935 JYM982930:JYP982935 KII982930:KIL982935 KSE982930:KSH982935 LCA982930:LCD982935 LLW982930:LLZ982935 LVS982930:LVV982935 MFO982930:MFR982935 MPK982930:MPN982935 MZG982930:MZJ982935 NJC982930:NJF982935 NSY982930:NTB982935 OCU982930:OCX982935 OMQ982930:OMT982935 OWM982930:OWP982935 PGI982930:PGL982935 PQE982930:PQH982935 QAA982930:QAD982935 QJW982930:QJZ982935 QTS982930:QTV982935 RDO982930:RDR982935 RNK982930:RNN982935 RXG982930:RXJ982935 SHC982930:SHF982935 SQY982930:SRB982935 TAU982930:TAX982935 TKQ982930:TKT982935 TUM982930:TUP982935 UEI982930:UEL982935 UOE982930:UOH982935 UYA982930:UYD982935 VHW982930:VHZ982935 VRS982930:VRV982935 WBO982930:WBR982935 WLK982930:WLN982935 WVG982930:WVJ982935 IU65454:IX65457 SQ65454:ST65457 ACM65454:ACP65457 AMI65454:AML65457 AWE65454:AWH65457 BGA65454:BGD65457 BPW65454:BPZ65457 BZS65454:BZV65457 CJO65454:CJR65457 CTK65454:CTN65457 DDG65454:DDJ65457 DNC65454:DNF65457 DWY65454:DXB65457 EGU65454:EGX65457 EQQ65454:EQT65457 FAM65454:FAP65457 FKI65454:FKL65457 FUE65454:FUH65457 GEA65454:GED65457 GNW65454:GNZ65457 GXS65454:GXV65457 HHO65454:HHR65457 HRK65454:HRN65457 IBG65454:IBJ65457 ILC65454:ILF65457 IUY65454:IVB65457 JEU65454:JEX65457 JOQ65454:JOT65457 JYM65454:JYP65457 KII65454:KIL65457 KSE65454:KSH65457 LCA65454:LCD65457 LLW65454:LLZ65457 LVS65454:LVV65457 MFO65454:MFR65457 MPK65454:MPN65457 MZG65454:MZJ65457 NJC65454:NJF65457 NSY65454:NTB65457 OCU65454:OCX65457 OMQ65454:OMT65457 OWM65454:OWP65457 PGI65454:PGL65457 PQE65454:PQH65457 QAA65454:QAD65457 QJW65454:QJZ65457 QTS65454:QTV65457 RDO65454:RDR65457 RNK65454:RNN65457 RXG65454:RXJ65457 SHC65454:SHF65457 SQY65454:SRB65457 TAU65454:TAX65457 TKQ65454:TKT65457 TUM65454:TUP65457 UEI65454:UEL65457 UOE65454:UOH65457 UYA65454:UYD65457 VHW65454:VHZ65457 VRS65454:VRV65457 WBO65454:WBR65457 WLK65454:WLN65457 WVG65454:WVJ65457 IU130990:IX130993 SQ130990:ST130993 ACM130990:ACP130993 AMI130990:AML130993 AWE130990:AWH130993 BGA130990:BGD130993 BPW130990:BPZ130993 BZS130990:BZV130993 CJO130990:CJR130993 CTK130990:CTN130993 DDG130990:DDJ130993 DNC130990:DNF130993 DWY130990:DXB130993 EGU130990:EGX130993 EQQ130990:EQT130993 FAM130990:FAP130993 FKI130990:FKL130993 FUE130990:FUH130993 GEA130990:GED130993 GNW130990:GNZ130993 GXS130990:GXV130993 HHO130990:HHR130993 HRK130990:HRN130993 IBG130990:IBJ130993 ILC130990:ILF130993 IUY130990:IVB130993 JEU130990:JEX130993 JOQ130990:JOT130993 JYM130990:JYP130993 KII130990:KIL130993 KSE130990:KSH130993 LCA130990:LCD130993 LLW130990:LLZ130993 LVS130990:LVV130993 MFO130990:MFR130993 MPK130990:MPN130993 MZG130990:MZJ130993 NJC130990:NJF130993 NSY130990:NTB130993 OCU130990:OCX130993 OMQ130990:OMT130993 OWM130990:OWP130993 PGI130990:PGL130993 PQE130990:PQH130993 QAA130990:QAD130993 QJW130990:QJZ130993 QTS130990:QTV130993 RDO130990:RDR130993 RNK130990:RNN130993 RXG130990:RXJ130993 SHC130990:SHF130993 SQY130990:SRB130993 TAU130990:TAX130993 TKQ130990:TKT130993 TUM130990:TUP130993 UEI130990:UEL130993 UOE130990:UOH130993 UYA130990:UYD130993 VHW130990:VHZ130993 VRS130990:VRV130993 WBO130990:WBR130993 WLK130990:WLN130993 WVG130990:WVJ130993 IU196526:IX196529 SQ196526:ST196529 ACM196526:ACP196529 AMI196526:AML196529 AWE196526:AWH196529 BGA196526:BGD196529 BPW196526:BPZ196529 BZS196526:BZV196529 CJO196526:CJR196529 CTK196526:CTN196529 DDG196526:DDJ196529 DNC196526:DNF196529 DWY196526:DXB196529 EGU196526:EGX196529 EQQ196526:EQT196529 FAM196526:FAP196529 FKI196526:FKL196529 FUE196526:FUH196529 GEA196526:GED196529 GNW196526:GNZ196529 GXS196526:GXV196529 HHO196526:HHR196529 HRK196526:HRN196529 IBG196526:IBJ196529 ILC196526:ILF196529 IUY196526:IVB196529 JEU196526:JEX196529 JOQ196526:JOT196529 JYM196526:JYP196529 KII196526:KIL196529 KSE196526:KSH196529 LCA196526:LCD196529 LLW196526:LLZ196529 LVS196526:LVV196529 MFO196526:MFR196529 MPK196526:MPN196529 MZG196526:MZJ196529 NJC196526:NJF196529 NSY196526:NTB196529 OCU196526:OCX196529 OMQ196526:OMT196529 OWM196526:OWP196529 PGI196526:PGL196529 PQE196526:PQH196529 QAA196526:QAD196529 QJW196526:QJZ196529 QTS196526:QTV196529 RDO196526:RDR196529 RNK196526:RNN196529 RXG196526:RXJ196529 SHC196526:SHF196529 SQY196526:SRB196529 TAU196526:TAX196529 TKQ196526:TKT196529 TUM196526:TUP196529 UEI196526:UEL196529 UOE196526:UOH196529 UYA196526:UYD196529 VHW196526:VHZ196529 VRS196526:VRV196529 WBO196526:WBR196529 WLK196526:WLN196529 WVG196526:WVJ196529 IU262062:IX262065 SQ262062:ST262065 ACM262062:ACP262065 AMI262062:AML262065 AWE262062:AWH262065 BGA262062:BGD262065 BPW262062:BPZ262065 BZS262062:BZV262065 CJO262062:CJR262065 CTK262062:CTN262065 DDG262062:DDJ262065 DNC262062:DNF262065 DWY262062:DXB262065 EGU262062:EGX262065 EQQ262062:EQT262065 FAM262062:FAP262065 FKI262062:FKL262065 FUE262062:FUH262065 GEA262062:GED262065 GNW262062:GNZ262065 GXS262062:GXV262065 HHO262062:HHR262065 HRK262062:HRN262065 IBG262062:IBJ262065 ILC262062:ILF262065 IUY262062:IVB262065 JEU262062:JEX262065 JOQ262062:JOT262065 JYM262062:JYP262065 KII262062:KIL262065 KSE262062:KSH262065 LCA262062:LCD262065 LLW262062:LLZ262065 LVS262062:LVV262065 MFO262062:MFR262065 MPK262062:MPN262065 MZG262062:MZJ262065 NJC262062:NJF262065 NSY262062:NTB262065 OCU262062:OCX262065 OMQ262062:OMT262065 OWM262062:OWP262065 PGI262062:PGL262065 PQE262062:PQH262065 QAA262062:QAD262065 QJW262062:QJZ262065 QTS262062:QTV262065 RDO262062:RDR262065 RNK262062:RNN262065 RXG262062:RXJ262065 SHC262062:SHF262065 SQY262062:SRB262065 TAU262062:TAX262065 TKQ262062:TKT262065 TUM262062:TUP262065 UEI262062:UEL262065 UOE262062:UOH262065 UYA262062:UYD262065 VHW262062:VHZ262065 VRS262062:VRV262065 WBO262062:WBR262065 WLK262062:WLN262065 WVG262062:WVJ262065 IU327598:IX327601 SQ327598:ST327601 ACM327598:ACP327601 AMI327598:AML327601 AWE327598:AWH327601 BGA327598:BGD327601 BPW327598:BPZ327601 BZS327598:BZV327601 CJO327598:CJR327601 CTK327598:CTN327601 DDG327598:DDJ327601 DNC327598:DNF327601 DWY327598:DXB327601 EGU327598:EGX327601 EQQ327598:EQT327601 FAM327598:FAP327601 FKI327598:FKL327601 FUE327598:FUH327601 GEA327598:GED327601 GNW327598:GNZ327601 GXS327598:GXV327601 HHO327598:HHR327601 HRK327598:HRN327601 IBG327598:IBJ327601 ILC327598:ILF327601 IUY327598:IVB327601 JEU327598:JEX327601 JOQ327598:JOT327601 JYM327598:JYP327601 KII327598:KIL327601 KSE327598:KSH327601 LCA327598:LCD327601 LLW327598:LLZ327601 LVS327598:LVV327601 MFO327598:MFR327601 MPK327598:MPN327601 MZG327598:MZJ327601 NJC327598:NJF327601 NSY327598:NTB327601 OCU327598:OCX327601 OMQ327598:OMT327601 OWM327598:OWP327601 PGI327598:PGL327601 PQE327598:PQH327601 QAA327598:QAD327601 QJW327598:QJZ327601 QTS327598:QTV327601 RDO327598:RDR327601 RNK327598:RNN327601 RXG327598:RXJ327601 SHC327598:SHF327601 SQY327598:SRB327601 TAU327598:TAX327601 TKQ327598:TKT327601 TUM327598:TUP327601 UEI327598:UEL327601 UOE327598:UOH327601 UYA327598:UYD327601 VHW327598:VHZ327601 VRS327598:VRV327601 WBO327598:WBR327601 WLK327598:WLN327601 WVG327598:WVJ327601 IU393134:IX393137 SQ393134:ST393137 ACM393134:ACP393137 AMI393134:AML393137 AWE393134:AWH393137 BGA393134:BGD393137 BPW393134:BPZ393137 BZS393134:BZV393137 CJO393134:CJR393137 CTK393134:CTN393137 DDG393134:DDJ393137 DNC393134:DNF393137 DWY393134:DXB393137 EGU393134:EGX393137 EQQ393134:EQT393137 FAM393134:FAP393137 FKI393134:FKL393137 FUE393134:FUH393137 GEA393134:GED393137 GNW393134:GNZ393137 GXS393134:GXV393137 HHO393134:HHR393137 HRK393134:HRN393137 IBG393134:IBJ393137 ILC393134:ILF393137 IUY393134:IVB393137 JEU393134:JEX393137 JOQ393134:JOT393137 JYM393134:JYP393137 KII393134:KIL393137 KSE393134:KSH393137 LCA393134:LCD393137 LLW393134:LLZ393137 LVS393134:LVV393137 MFO393134:MFR393137 MPK393134:MPN393137 MZG393134:MZJ393137 NJC393134:NJF393137 NSY393134:NTB393137 OCU393134:OCX393137 OMQ393134:OMT393137 OWM393134:OWP393137 PGI393134:PGL393137 PQE393134:PQH393137 QAA393134:QAD393137 QJW393134:QJZ393137 QTS393134:QTV393137 RDO393134:RDR393137 RNK393134:RNN393137 RXG393134:RXJ393137 SHC393134:SHF393137 SQY393134:SRB393137 TAU393134:TAX393137 TKQ393134:TKT393137 TUM393134:TUP393137 UEI393134:UEL393137 UOE393134:UOH393137 UYA393134:UYD393137 VHW393134:VHZ393137 VRS393134:VRV393137 WBO393134:WBR393137 WLK393134:WLN393137 WVG393134:WVJ393137 IU458670:IX458673 SQ458670:ST458673 ACM458670:ACP458673 AMI458670:AML458673 AWE458670:AWH458673 BGA458670:BGD458673 BPW458670:BPZ458673 BZS458670:BZV458673 CJO458670:CJR458673 CTK458670:CTN458673 DDG458670:DDJ458673 DNC458670:DNF458673 DWY458670:DXB458673 EGU458670:EGX458673 EQQ458670:EQT458673 FAM458670:FAP458673 FKI458670:FKL458673 FUE458670:FUH458673 GEA458670:GED458673 GNW458670:GNZ458673 GXS458670:GXV458673 HHO458670:HHR458673 HRK458670:HRN458673 IBG458670:IBJ458673 ILC458670:ILF458673 IUY458670:IVB458673 JEU458670:JEX458673 JOQ458670:JOT458673 JYM458670:JYP458673 KII458670:KIL458673 KSE458670:KSH458673 LCA458670:LCD458673 LLW458670:LLZ458673 LVS458670:LVV458673 MFO458670:MFR458673 MPK458670:MPN458673 MZG458670:MZJ458673 NJC458670:NJF458673 NSY458670:NTB458673 OCU458670:OCX458673 OMQ458670:OMT458673 OWM458670:OWP458673 PGI458670:PGL458673 PQE458670:PQH458673 QAA458670:QAD458673 QJW458670:QJZ458673 QTS458670:QTV458673 RDO458670:RDR458673 RNK458670:RNN458673 RXG458670:RXJ458673 SHC458670:SHF458673 SQY458670:SRB458673 TAU458670:TAX458673 TKQ458670:TKT458673 TUM458670:TUP458673 UEI458670:UEL458673 UOE458670:UOH458673 UYA458670:UYD458673 VHW458670:VHZ458673 VRS458670:VRV458673 WBO458670:WBR458673 WLK458670:WLN458673 WVG458670:WVJ458673 IU524206:IX524209 SQ524206:ST524209 ACM524206:ACP524209 AMI524206:AML524209 AWE524206:AWH524209 BGA524206:BGD524209 BPW524206:BPZ524209 BZS524206:BZV524209 CJO524206:CJR524209 CTK524206:CTN524209 DDG524206:DDJ524209 DNC524206:DNF524209 DWY524206:DXB524209 EGU524206:EGX524209 EQQ524206:EQT524209 FAM524206:FAP524209 FKI524206:FKL524209 FUE524206:FUH524209 GEA524206:GED524209 GNW524206:GNZ524209 GXS524206:GXV524209 HHO524206:HHR524209 HRK524206:HRN524209 IBG524206:IBJ524209 ILC524206:ILF524209 IUY524206:IVB524209 JEU524206:JEX524209 JOQ524206:JOT524209 JYM524206:JYP524209 KII524206:KIL524209 KSE524206:KSH524209 LCA524206:LCD524209 LLW524206:LLZ524209 LVS524206:LVV524209 MFO524206:MFR524209 MPK524206:MPN524209 MZG524206:MZJ524209 NJC524206:NJF524209 NSY524206:NTB524209 OCU524206:OCX524209 OMQ524206:OMT524209 OWM524206:OWP524209 PGI524206:PGL524209 PQE524206:PQH524209 QAA524206:QAD524209 QJW524206:QJZ524209 QTS524206:QTV524209 RDO524206:RDR524209 RNK524206:RNN524209 RXG524206:RXJ524209 SHC524206:SHF524209 SQY524206:SRB524209 TAU524206:TAX524209 TKQ524206:TKT524209 TUM524206:TUP524209 UEI524206:UEL524209 UOE524206:UOH524209 UYA524206:UYD524209 VHW524206:VHZ524209 VRS524206:VRV524209 WBO524206:WBR524209 WLK524206:WLN524209 WVG524206:WVJ524209 IU589742:IX589745 SQ589742:ST589745 ACM589742:ACP589745 AMI589742:AML589745 AWE589742:AWH589745 BGA589742:BGD589745 BPW589742:BPZ589745 BZS589742:BZV589745 CJO589742:CJR589745 CTK589742:CTN589745 DDG589742:DDJ589745 DNC589742:DNF589745 DWY589742:DXB589745 EGU589742:EGX589745 EQQ589742:EQT589745 FAM589742:FAP589745 FKI589742:FKL589745 FUE589742:FUH589745 GEA589742:GED589745 GNW589742:GNZ589745 GXS589742:GXV589745 HHO589742:HHR589745 HRK589742:HRN589745 IBG589742:IBJ589745 ILC589742:ILF589745 IUY589742:IVB589745 JEU589742:JEX589745 JOQ589742:JOT589745 JYM589742:JYP589745 KII589742:KIL589745 KSE589742:KSH589745 LCA589742:LCD589745 LLW589742:LLZ589745 LVS589742:LVV589745 MFO589742:MFR589745 MPK589742:MPN589745 MZG589742:MZJ589745 NJC589742:NJF589745 NSY589742:NTB589745 OCU589742:OCX589745 OMQ589742:OMT589745 OWM589742:OWP589745 PGI589742:PGL589745 PQE589742:PQH589745 QAA589742:QAD589745 QJW589742:QJZ589745 QTS589742:QTV589745 RDO589742:RDR589745 RNK589742:RNN589745 RXG589742:RXJ589745 SHC589742:SHF589745 SQY589742:SRB589745 TAU589742:TAX589745 TKQ589742:TKT589745 TUM589742:TUP589745 UEI589742:UEL589745 UOE589742:UOH589745 UYA589742:UYD589745 VHW589742:VHZ589745 VRS589742:VRV589745 WBO589742:WBR589745 WLK589742:WLN589745 WVG589742:WVJ589745 IU655278:IX655281 SQ655278:ST655281 ACM655278:ACP655281 AMI655278:AML655281 AWE655278:AWH655281 BGA655278:BGD655281 BPW655278:BPZ655281 BZS655278:BZV655281 CJO655278:CJR655281 CTK655278:CTN655281 DDG655278:DDJ655281 DNC655278:DNF655281 DWY655278:DXB655281 EGU655278:EGX655281 EQQ655278:EQT655281 FAM655278:FAP655281 FKI655278:FKL655281 FUE655278:FUH655281 GEA655278:GED655281 GNW655278:GNZ655281 GXS655278:GXV655281 HHO655278:HHR655281 HRK655278:HRN655281 IBG655278:IBJ655281 ILC655278:ILF655281 IUY655278:IVB655281 JEU655278:JEX655281 JOQ655278:JOT655281 JYM655278:JYP655281 KII655278:KIL655281 KSE655278:KSH655281 LCA655278:LCD655281 LLW655278:LLZ655281 LVS655278:LVV655281 MFO655278:MFR655281 MPK655278:MPN655281 MZG655278:MZJ655281 NJC655278:NJF655281 NSY655278:NTB655281 OCU655278:OCX655281 OMQ655278:OMT655281 OWM655278:OWP655281 PGI655278:PGL655281 PQE655278:PQH655281 QAA655278:QAD655281 QJW655278:QJZ655281 QTS655278:QTV655281 RDO655278:RDR655281 RNK655278:RNN655281 RXG655278:RXJ655281 SHC655278:SHF655281 SQY655278:SRB655281 TAU655278:TAX655281 TKQ655278:TKT655281 TUM655278:TUP655281 UEI655278:UEL655281 UOE655278:UOH655281 UYA655278:UYD655281 VHW655278:VHZ655281 VRS655278:VRV655281 WBO655278:WBR655281 WLK655278:WLN655281 WVG655278:WVJ655281 IU720814:IX720817 SQ720814:ST720817 ACM720814:ACP720817 AMI720814:AML720817 AWE720814:AWH720817 BGA720814:BGD720817 BPW720814:BPZ720817 BZS720814:BZV720817 CJO720814:CJR720817 CTK720814:CTN720817 DDG720814:DDJ720817 DNC720814:DNF720817 DWY720814:DXB720817 EGU720814:EGX720817 EQQ720814:EQT720817 FAM720814:FAP720817 FKI720814:FKL720817 FUE720814:FUH720817 GEA720814:GED720817 GNW720814:GNZ720817 GXS720814:GXV720817 HHO720814:HHR720817 HRK720814:HRN720817 IBG720814:IBJ720817 ILC720814:ILF720817 IUY720814:IVB720817 JEU720814:JEX720817 JOQ720814:JOT720817 JYM720814:JYP720817 KII720814:KIL720817 KSE720814:KSH720817 LCA720814:LCD720817 LLW720814:LLZ720817 LVS720814:LVV720817 MFO720814:MFR720817 MPK720814:MPN720817 MZG720814:MZJ720817 NJC720814:NJF720817 NSY720814:NTB720817 OCU720814:OCX720817 OMQ720814:OMT720817 OWM720814:OWP720817 PGI720814:PGL720817 PQE720814:PQH720817 QAA720814:QAD720817 QJW720814:QJZ720817 QTS720814:QTV720817 RDO720814:RDR720817 RNK720814:RNN720817 RXG720814:RXJ720817 SHC720814:SHF720817 SQY720814:SRB720817 TAU720814:TAX720817 TKQ720814:TKT720817 TUM720814:TUP720817 UEI720814:UEL720817 UOE720814:UOH720817 UYA720814:UYD720817 VHW720814:VHZ720817 VRS720814:VRV720817 WBO720814:WBR720817 WLK720814:WLN720817 WVG720814:WVJ720817 IU786350:IX786353 SQ786350:ST786353 ACM786350:ACP786353 AMI786350:AML786353 AWE786350:AWH786353 BGA786350:BGD786353 BPW786350:BPZ786353 BZS786350:BZV786353 CJO786350:CJR786353 CTK786350:CTN786353 DDG786350:DDJ786353 DNC786350:DNF786353 DWY786350:DXB786353 EGU786350:EGX786353 EQQ786350:EQT786353 FAM786350:FAP786353 FKI786350:FKL786353 FUE786350:FUH786353 GEA786350:GED786353 GNW786350:GNZ786353 GXS786350:GXV786353 HHO786350:HHR786353 HRK786350:HRN786353 IBG786350:IBJ786353 ILC786350:ILF786353 IUY786350:IVB786353 JEU786350:JEX786353 JOQ786350:JOT786353 JYM786350:JYP786353 KII786350:KIL786353 KSE786350:KSH786353 LCA786350:LCD786353 LLW786350:LLZ786353 LVS786350:LVV786353 MFO786350:MFR786353 MPK786350:MPN786353 MZG786350:MZJ786353 NJC786350:NJF786353 NSY786350:NTB786353 OCU786350:OCX786353 OMQ786350:OMT786353 OWM786350:OWP786353 PGI786350:PGL786353 PQE786350:PQH786353 QAA786350:QAD786353 QJW786350:QJZ786353 QTS786350:QTV786353 RDO786350:RDR786353 RNK786350:RNN786353 RXG786350:RXJ786353 SHC786350:SHF786353 SQY786350:SRB786353 TAU786350:TAX786353 TKQ786350:TKT786353 TUM786350:TUP786353 UEI786350:UEL786353 UOE786350:UOH786353 UYA786350:UYD786353 VHW786350:VHZ786353 VRS786350:VRV786353 WBO786350:WBR786353 WLK786350:WLN786353 WVG786350:WVJ786353 IU851886:IX851889 SQ851886:ST851889 ACM851886:ACP851889 AMI851886:AML851889 AWE851886:AWH851889 BGA851886:BGD851889 BPW851886:BPZ851889 BZS851886:BZV851889 CJO851886:CJR851889 CTK851886:CTN851889 DDG851886:DDJ851889 DNC851886:DNF851889 DWY851886:DXB851889 EGU851886:EGX851889 EQQ851886:EQT851889 FAM851886:FAP851889 FKI851886:FKL851889 FUE851886:FUH851889 GEA851886:GED851889 GNW851886:GNZ851889 GXS851886:GXV851889 HHO851886:HHR851889 HRK851886:HRN851889 IBG851886:IBJ851889 ILC851886:ILF851889 IUY851886:IVB851889 JEU851886:JEX851889 JOQ851886:JOT851889 JYM851886:JYP851889 KII851886:KIL851889 KSE851886:KSH851889 LCA851886:LCD851889 LLW851886:LLZ851889 LVS851886:LVV851889 MFO851886:MFR851889 MPK851886:MPN851889 MZG851886:MZJ851889 NJC851886:NJF851889 NSY851886:NTB851889 OCU851886:OCX851889 OMQ851886:OMT851889 OWM851886:OWP851889 PGI851886:PGL851889 PQE851886:PQH851889 QAA851886:QAD851889 QJW851886:QJZ851889 QTS851886:QTV851889 RDO851886:RDR851889 RNK851886:RNN851889 RXG851886:RXJ851889 SHC851886:SHF851889 SQY851886:SRB851889 TAU851886:TAX851889 TKQ851886:TKT851889 TUM851886:TUP851889 UEI851886:UEL851889 UOE851886:UOH851889 UYA851886:UYD851889 VHW851886:VHZ851889 VRS851886:VRV851889 WBO851886:WBR851889 WLK851886:WLN851889 WVG851886:WVJ851889 IU917422:IX917425 SQ917422:ST917425 ACM917422:ACP917425 AMI917422:AML917425 AWE917422:AWH917425 BGA917422:BGD917425 BPW917422:BPZ917425 BZS917422:BZV917425 CJO917422:CJR917425 CTK917422:CTN917425 DDG917422:DDJ917425 DNC917422:DNF917425 DWY917422:DXB917425 EGU917422:EGX917425 EQQ917422:EQT917425 FAM917422:FAP917425 FKI917422:FKL917425 FUE917422:FUH917425 GEA917422:GED917425 GNW917422:GNZ917425 GXS917422:GXV917425 HHO917422:HHR917425 HRK917422:HRN917425 IBG917422:IBJ917425 ILC917422:ILF917425 IUY917422:IVB917425 JEU917422:JEX917425 JOQ917422:JOT917425 JYM917422:JYP917425 KII917422:KIL917425 KSE917422:KSH917425 LCA917422:LCD917425 LLW917422:LLZ917425 LVS917422:LVV917425 MFO917422:MFR917425 MPK917422:MPN917425 MZG917422:MZJ917425 NJC917422:NJF917425 NSY917422:NTB917425 OCU917422:OCX917425 OMQ917422:OMT917425 OWM917422:OWP917425 PGI917422:PGL917425 PQE917422:PQH917425 QAA917422:QAD917425 QJW917422:QJZ917425 QTS917422:QTV917425 RDO917422:RDR917425 RNK917422:RNN917425 RXG917422:RXJ917425 SHC917422:SHF917425 SQY917422:SRB917425 TAU917422:TAX917425 TKQ917422:TKT917425 TUM917422:TUP917425 UEI917422:UEL917425 UOE917422:UOH917425 UYA917422:UYD917425 VHW917422:VHZ917425 VRS917422:VRV917425 WBO917422:WBR917425 WLK917422:WLN917425 WVG917422:WVJ917425 IU982958:IX982961 SQ982958:ST982961 ACM982958:ACP982961 AMI982958:AML982961 AWE982958:AWH982961 BGA982958:BGD982961 BPW982958:BPZ982961 BZS982958:BZV982961 CJO982958:CJR982961 CTK982958:CTN982961 DDG982958:DDJ982961 DNC982958:DNF982961 DWY982958:DXB982961 EGU982958:EGX982961 EQQ982958:EQT982961 FAM982958:FAP982961 FKI982958:FKL982961 FUE982958:FUH982961 GEA982958:GED982961 GNW982958:GNZ982961 GXS982958:GXV982961 HHO982958:HHR982961 HRK982958:HRN982961 IBG982958:IBJ982961 ILC982958:ILF982961 IUY982958:IVB982961 JEU982958:JEX982961 JOQ982958:JOT982961 JYM982958:JYP982961 KII982958:KIL982961 KSE982958:KSH982961 LCA982958:LCD982961 LLW982958:LLZ982961 LVS982958:LVV982961 MFO982958:MFR982961 MPK982958:MPN982961 MZG982958:MZJ982961 NJC982958:NJF982961 NSY982958:NTB982961 OCU982958:OCX982961 OMQ982958:OMT982961 OWM982958:OWP982961 PGI982958:PGL982961 PQE982958:PQH982961 QAA982958:QAD982961 QJW982958:QJZ982961 QTS982958:QTV982961 RDO982958:RDR982961 RNK982958:RNN982961 RXG982958:RXJ982961 SHC982958:SHF982961 SQY982958:SRB982961 TAU982958:TAX982961 TKQ982958:TKT982961 TUM982958:TUP982961 UEI982958:UEL982961 UOE982958:UOH982961 UYA982958:UYD982961 VHW982958:VHZ982961 VRS982958:VRV982961 WBO982958:WBR982961 WLK982958:WLN982961 WVG982958:WVJ982961 IU65459:IX65463 SQ65459:ST65463 ACM65459:ACP65463 AMI65459:AML65463 AWE65459:AWH65463 BGA65459:BGD65463 BPW65459:BPZ65463 BZS65459:BZV65463 CJO65459:CJR65463 CTK65459:CTN65463 DDG65459:DDJ65463 DNC65459:DNF65463 DWY65459:DXB65463 EGU65459:EGX65463 EQQ65459:EQT65463 FAM65459:FAP65463 FKI65459:FKL65463 FUE65459:FUH65463 GEA65459:GED65463 GNW65459:GNZ65463 GXS65459:GXV65463 HHO65459:HHR65463 HRK65459:HRN65463 IBG65459:IBJ65463 ILC65459:ILF65463 IUY65459:IVB65463 JEU65459:JEX65463 JOQ65459:JOT65463 JYM65459:JYP65463 KII65459:KIL65463 KSE65459:KSH65463 LCA65459:LCD65463 LLW65459:LLZ65463 LVS65459:LVV65463 MFO65459:MFR65463 MPK65459:MPN65463 MZG65459:MZJ65463 NJC65459:NJF65463 NSY65459:NTB65463 OCU65459:OCX65463 OMQ65459:OMT65463 OWM65459:OWP65463 PGI65459:PGL65463 PQE65459:PQH65463 QAA65459:QAD65463 QJW65459:QJZ65463 QTS65459:QTV65463 RDO65459:RDR65463 RNK65459:RNN65463 RXG65459:RXJ65463 SHC65459:SHF65463 SQY65459:SRB65463 TAU65459:TAX65463 TKQ65459:TKT65463 TUM65459:TUP65463 UEI65459:UEL65463 UOE65459:UOH65463 UYA65459:UYD65463 VHW65459:VHZ65463 VRS65459:VRV65463 WBO65459:WBR65463 WLK65459:WLN65463 WVG65459:WVJ65463 IU130995:IX130999 SQ130995:ST130999 ACM130995:ACP130999 AMI130995:AML130999 AWE130995:AWH130999 BGA130995:BGD130999 BPW130995:BPZ130999 BZS130995:BZV130999 CJO130995:CJR130999 CTK130995:CTN130999 DDG130995:DDJ130999 DNC130995:DNF130999 DWY130995:DXB130999 EGU130995:EGX130999 EQQ130995:EQT130999 FAM130995:FAP130999 FKI130995:FKL130999 FUE130995:FUH130999 GEA130995:GED130999 GNW130995:GNZ130999 GXS130995:GXV130999 HHO130995:HHR130999 HRK130995:HRN130999 IBG130995:IBJ130999 ILC130995:ILF130999 IUY130995:IVB130999 JEU130995:JEX130999 JOQ130995:JOT130999 JYM130995:JYP130999 KII130995:KIL130999 KSE130995:KSH130999 LCA130995:LCD130999 LLW130995:LLZ130999 LVS130995:LVV130999 MFO130995:MFR130999 MPK130995:MPN130999 MZG130995:MZJ130999 NJC130995:NJF130999 NSY130995:NTB130999 OCU130995:OCX130999 OMQ130995:OMT130999 OWM130995:OWP130999 PGI130995:PGL130999 PQE130995:PQH130999 QAA130995:QAD130999 QJW130995:QJZ130999 QTS130995:QTV130999 RDO130995:RDR130999 RNK130995:RNN130999 RXG130995:RXJ130999 SHC130995:SHF130999 SQY130995:SRB130999 TAU130995:TAX130999 TKQ130995:TKT130999 TUM130995:TUP130999 UEI130995:UEL130999 UOE130995:UOH130999 UYA130995:UYD130999 VHW130995:VHZ130999 VRS130995:VRV130999 WBO130995:WBR130999 WLK130995:WLN130999 WVG130995:WVJ130999 IU196531:IX196535 SQ196531:ST196535 ACM196531:ACP196535 AMI196531:AML196535 AWE196531:AWH196535 BGA196531:BGD196535 BPW196531:BPZ196535 BZS196531:BZV196535 CJO196531:CJR196535 CTK196531:CTN196535 DDG196531:DDJ196535 DNC196531:DNF196535 DWY196531:DXB196535 EGU196531:EGX196535 EQQ196531:EQT196535 FAM196531:FAP196535 FKI196531:FKL196535 FUE196531:FUH196535 GEA196531:GED196535 GNW196531:GNZ196535 GXS196531:GXV196535 HHO196531:HHR196535 HRK196531:HRN196535 IBG196531:IBJ196535 ILC196531:ILF196535 IUY196531:IVB196535 JEU196531:JEX196535 JOQ196531:JOT196535 JYM196531:JYP196535 KII196531:KIL196535 KSE196531:KSH196535 LCA196531:LCD196535 LLW196531:LLZ196535 LVS196531:LVV196535 MFO196531:MFR196535 MPK196531:MPN196535 MZG196531:MZJ196535 NJC196531:NJF196535 NSY196531:NTB196535 OCU196531:OCX196535 OMQ196531:OMT196535 OWM196531:OWP196535 PGI196531:PGL196535 PQE196531:PQH196535 QAA196531:QAD196535 QJW196531:QJZ196535 QTS196531:QTV196535 RDO196531:RDR196535 RNK196531:RNN196535 RXG196531:RXJ196535 SHC196531:SHF196535 SQY196531:SRB196535 TAU196531:TAX196535 TKQ196531:TKT196535 TUM196531:TUP196535 UEI196531:UEL196535 UOE196531:UOH196535 UYA196531:UYD196535 VHW196531:VHZ196535 VRS196531:VRV196535 WBO196531:WBR196535 WLK196531:WLN196535 WVG196531:WVJ196535 IU262067:IX262071 SQ262067:ST262071 ACM262067:ACP262071 AMI262067:AML262071 AWE262067:AWH262071 BGA262067:BGD262071 BPW262067:BPZ262071 BZS262067:BZV262071 CJO262067:CJR262071 CTK262067:CTN262071 DDG262067:DDJ262071 DNC262067:DNF262071 DWY262067:DXB262071 EGU262067:EGX262071 EQQ262067:EQT262071 FAM262067:FAP262071 FKI262067:FKL262071 FUE262067:FUH262071 GEA262067:GED262071 GNW262067:GNZ262071 GXS262067:GXV262071 HHO262067:HHR262071 HRK262067:HRN262071 IBG262067:IBJ262071 ILC262067:ILF262071 IUY262067:IVB262071 JEU262067:JEX262071 JOQ262067:JOT262071 JYM262067:JYP262071 KII262067:KIL262071 KSE262067:KSH262071 LCA262067:LCD262071 LLW262067:LLZ262071 LVS262067:LVV262071 MFO262067:MFR262071 MPK262067:MPN262071 MZG262067:MZJ262071 NJC262067:NJF262071 NSY262067:NTB262071 OCU262067:OCX262071 OMQ262067:OMT262071 OWM262067:OWP262071 PGI262067:PGL262071 PQE262067:PQH262071 QAA262067:QAD262071 QJW262067:QJZ262071 QTS262067:QTV262071 RDO262067:RDR262071 RNK262067:RNN262071 RXG262067:RXJ262071 SHC262067:SHF262071 SQY262067:SRB262071 TAU262067:TAX262071 TKQ262067:TKT262071 TUM262067:TUP262071 UEI262067:UEL262071 UOE262067:UOH262071 UYA262067:UYD262071 VHW262067:VHZ262071 VRS262067:VRV262071 WBO262067:WBR262071 WLK262067:WLN262071 WVG262067:WVJ262071 IU327603:IX327607 SQ327603:ST327607 ACM327603:ACP327607 AMI327603:AML327607 AWE327603:AWH327607 BGA327603:BGD327607 BPW327603:BPZ327607 BZS327603:BZV327607 CJO327603:CJR327607 CTK327603:CTN327607 DDG327603:DDJ327607 DNC327603:DNF327607 DWY327603:DXB327607 EGU327603:EGX327607 EQQ327603:EQT327607 FAM327603:FAP327607 FKI327603:FKL327607 FUE327603:FUH327607 GEA327603:GED327607 GNW327603:GNZ327607 GXS327603:GXV327607 HHO327603:HHR327607 HRK327603:HRN327607 IBG327603:IBJ327607 ILC327603:ILF327607 IUY327603:IVB327607 JEU327603:JEX327607 JOQ327603:JOT327607 JYM327603:JYP327607 KII327603:KIL327607 KSE327603:KSH327607 LCA327603:LCD327607 LLW327603:LLZ327607 LVS327603:LVV327607 MFO327603:MFR327607 MPK327603:MPN327607 MZG327603:MZJ327607 NJC327603:NJF327607 NSY327603:NTB327607 OCU327603:OCX327607 OMQ327603:OMT327607 OWM327603:OWP327607 PGI327603:PGL327607 PQE327603:PQH327607 QAA327603:QAD327607 QJW327603:QJZ327607 QTS327603:QTV327607 RDO327603:RDR327607 RNK327603:RNN327607 RXG327603:RXJ327607 SHC327603:SHF327607 SQY327603:SRB327607 TAU327603:TAX327607 TKQ327603:TKT327607 TUM327603:TUP327607 UEI327603:UEL327607 UOE327603:UOH327607 UYA327603:UYD327607 VHW327603:VHZ327607 VRS327603:VRV327607 WBO327603:WBR327607 WLK327603:WLN327607 WVG327603:WVJ327607 IU393139:IX393143 SQ393139:ST393143 ACM393139:ACP393143 AMI393139:AML393143 AWE393139:AWH393143 BGA393139:BGD393143 BPW393139:BPZ393143 BZS393139:BZV393143 CJO393139:CJR393143 CTK393139:CTN393143 DDG393139:DDJ393143 DNC393139:DNF393143 DWY393139:DXB393143 EGU393139:EGX393143 EQQ393139:EQT393143 FAM393139:FAP393143 FKI393139:FKL393143 FUE393139:FUH393143 GEA393139:GED393143 GNW393139:GNZ393143 GXS393139:GXV393143 HHO393139:HHR393143 HRK393139:HRN393143 IBG393139:IBJ393143 ILC393139:ILF393143 IUY393139:IVB393143 JEU393139:JEX393143 JOQ393139:JOT393143 JYM393139:JYP393143 KII393139:KIL393143 KSE393139:KSH393143 LCA393139:LCD393143 LLW393139:LLZ393143 LVS393139:LVV393143 MFO393139:MFR393143 MPK393139:MPN393143 MZG393139:MZJ393143 NJC393139:NJF393143 NSY393139:NTB393143 OCU393139:OCX393143 OMQ393139:OMT393143 OWM393139:OWP393143 PGI393139:PGL393143 PQE393139:PQH393143 QAA393139:QAD393143 QJW393139:QJZ393143 QTS393139:QTV393143 RDO393139:RDR393143 RNK393139:RNN393143 RXG393139:RXJ393143 SHC393139:SHF393143 SQY393139:SRB393143 TAU393139:TAX393143 TKQ393139:TKT393143 TUM393139:TUP393143 UEI393139:UEL393143 UOE393139:UOH393143 UYA393139:UYD393143 VHW393139:VHZ393143 VRS393139:VRV393143 WBO393139:WBR393143 WLK393139:WLN393143 WVG393139:WVJ393143 IU458675:IX458679 SQ458675:ST458679 ACM458675:ACP458679 AMI458675:AML458679 AWE458675:AWH458679 BGA458675:BGD458679 BPW458675:BPZ458679 BZS458675:BZV458679 CJO458675:CJR458679 CTK458675:CTN458679 DDG458675:DDJ458679 DNC458675:DNF458679 DWY458675:DXB458679 EGU458675:EGX458679 EQQ458675:EQT458679 FAM458675:FAP458679 FKI458675:FKL458679 FUE458675:FUH458679 GEA458675:GED458679 GNW458675:GNZ458679 GXS458675:GXV458679 HHO458675:HHR458679 HRK458675:HRN458679 IBG458675:IBJ458679 ILC458675:ILF458679 IUY458675:IVB458679 JEU458675:JEX458679 JOQ458675:JOT458679 JYM458675:JYP458679 KII458675:KIL458679 KSE458675:KSH458679 LCA458675:LCD458679 LLW458675:LLZ458679 LVS458675:LVV458679 MFO458675:MFR458679 MPK458675:MPN458679 MZG458675:MZJ458679 NJC458675:NJF458679 NSY458675:NTB458679 OCU458675:OCX458679 OMQ458675:OMT458679 OWM458675:OWP458679 PGI458675:PGL458679 PQE458675:PQH458679 QAA458675:QAD458679 QJW458675:QJZ458679 QTS458675:QTV458679 RDO458675:RDR458679 RNK458675:RNN458679 RXG458675:RXJ458679 SHC458675:SHF458679 SQY458675:SRB458679 TAU458675:TAX458679 TKQ458675:TKT458679 TUM458675:TUP458679 UEI458675:UEL458679 UOE458675:UOH458679 UYA458675:UYD458679 VHW458675:VHZ458679 VRS458675:VRV458679 WBO458675:WBR458679 WLK458675:WLN458679 WVG458675:WVJ458679 IU524211:IX524215 SQ524211:ST524215 ACM524211:ACP524215 AMI524211:AML524215 AWE524211:AWH524215 BGA524211:BGD524215 BPW524211:BPZ524215 BZS524211:BZV524215 CJO524211:CJR524215 CTK524211:CTN524215 DDG524211:DDJ524215 DNC524211:DNF524215 DWY524211:DXB524215 EGU524211:EGX524215 EQQ524211:EQT524215 FAM524211:FAP524215 FKI524211:FKL524215 FUE524211:FUH524215 GEA524211:GED524215 GNW524211:GNZ524215 GXS524211:GXV524215 HHO524211:HHR524215 HRK524211:HRN524215 IBG524211:IBJ524215 ILC524211:ILF524215 IUY524211:IVB524215 JEU524211:JEX524215 JOQ524211:JOT524215 JYM524211:JYP524215 KII524211:KIL524215 KSE524211:KSH524215 LCA524211:LCD524215 LLW524211:LLZ524215 LVS524211:LVV524215 MFO524211:MFR524215 MPK524211:MPN524215 MZG524211:MZJ524215 NJC524211:NJF524215 NSY524211:NTB524215 OCU524211:OCX524215 OMQ524211:OMT524215 OWM524211:OWP524215 PGI524211:PGL524215 PQE524211:PQH524215 QAA524211:QAD524215 QJW524211:QJZ524215 QTS524211:QTV524215 RDO524211:RDR524215 RNK524211:RNN524215 RXG524211:RXJ524215 SHC524211:SHF524215 SQY524211:SRB524215 TAU524211:TAX524215 TKQ524211:TKT524215 TUM524211:TUP524215 UEI524211:UEL524215 UOE524211:UOH524215 UYA524211:UYD524215 VHW524211:VHZ524215 VRS524211:VRV524215 WBO524211:WBR524215 WLK524211:WLN524215 WVG524211:WVJ524215 IU589747:IX589751 SQ589747:ST589751 ACM589747:ACP589751 AMI589747:AML589751 AWE589747:AWH589751 BGA589747:BGD589751 BPW589747:BPZ589751 BZS589747:BZV589751 CJO589747:CJR589751 CTK589747:CTN589751 DDG589747:DDJ589751 DNC589747:DNF589751 DWY589747:DXB589751 EGU589747:EGX589751 EQQ589747:EQT589751 FAM589747:FAP589751 FKI589747:FKL589751 FUE589747:FUH589751 GEA589747:GED589751 GNW589747:GNZ589751 GXS589747:GXV589751 HHO589747:HHR589751 HRK589747:HRN589751 IBG589747:IBJ589751 ILC589747:ILF589751 IUY589747:IVB589751 JEU589747:JEX589751 JOQ589747:JOT589751 JYM589747:JYP589751 KII589747:KIL589751 KSE589747:KSH589751 LCA589747:LCD589751 LLW589747:LLZ589751 LVS589747:LVV589751 MFO589747:MFR589751 MPK589747:MPN589751 MZG589747:MZJ589751 NJC589747:NJF589751 NSY589747:NTB589751 OCU589747:OCX589751 OMQ589747:OMT589751 OWM589747:OWP589751 PGI589747:PGL589751 PQE589747:PQH589751 QAA589747:QAD589751 QJW589747:QJZ589751 QTS589747:QTV589751 RDO589747:RDR589751 RNK589747:RNN589751 RXG589747:RXJ589751 SHC589747:SHF589751 SQY589747:SRB589751 TAU589747:TAX589751 TKQ589747:TKT589751 TUM589747:TUP589751 UEI589747:UEL589751 UOE589747:UOH589751 UYA589747:UYD589751 VHW589747:VHZ589751 VRS589747:VRV589751 WBO589747:WBR589751 WLK589747:WLN589751 WVG589747:WVJ589751 IU655283:IX655287 SQ655283:ST655287 ACM655283:ACP655287 AMI655283:AML655287 AWE655283:AWH655287 BGA655283:BGD655287 BPW655283:BPZ655287 BZS655283:BZV655287 CJO655283:CJR655287 CTK655283:CTN655287 DDG655283:DDJ655287 DNC655283:DNF655287 DWY655283:DXB655287 EGU655283:EGX655287 EQQ655283:EQT655287 FAM655283:FAP655287 FKI655283:FKL655287 FUE655283:FUH655287 GEA655283:GED655287 GNW655283:GNZ655287 GXS655283:GXV655287 HHO655283:HHR655287 HRK655283:HRN655287 IBG655283:IBJ655287 ILC655283:ILF655287 IUY655283:IVB655287 JEU655283:JEX655287 JOQ655283:JOT655287 JYM655283:JYP655287 KII655283:KIL655287 KSE655283:KSH655287 LCA655283:LCD655287 LLW655283:LLZ655287 LVS655283:LVV655287 MFO655283:MFR655287 MPK655283:MPN655287 MZG655283:MZJ655287 NJC655283:NJF655287 NSY655283:NTB655287 OCU655283:OCX655287 OMQ655283:OMT655287 OWM655283:OWP655287 PGI655283:PGL655287 PQE655283:PQH655287 QAA655283:QAD655287 QJW655283:QJZ655287 QTS655283:QTV655287 RDO655283:RDR655287 RNK655283:RNN655287 RXG655283:RXJ655287 SHC655283:SHF655287 SQY655283:SRB655287 TAU655283:TAX655287 TKQ655283:TKT655287 TUM655283:TUP655287 UEI655283:UEL655287 UOE655283:UOH655287 UYA655283:UYD655287 VHW655283:VHZ655287 VRS655283:VRV655287 WBO655283:WBR655287 WLK655283:WLN655287 WVG655283:WVJ655287 IU720819:IX720823 SQ720819:ST720823 ACM720819:ACP720823 AMI720819:AML720823 AWE720819:AWH720823 BGA720819:BGD720823 BPW720819:BPZ720823 BZS720819:BZV720823 CJO720819:CJR720823 CTK720819:CTN720823 DDG720819:DDJ720823 DNC720819:DNF720823 DWY720819:DXB720823 EGU720819:EGX720823 EQQ720819:EQT720823 FAM720819:FAP720823 FKI720819:FKL720823 FUE720819:FUH720823 GEA720819:GED720823 GNW720819:GNZ720823 GXS720819:GXV720823 HHO720819:HHR720823 HRK720819:HRN720823 IBG720819:IBJ720823 ILC720819:ILF720823 IUY720819:IVB720823 JEU720819:JEX720823 JOQ720819:JOT720823 JYM720819:JYP720823 KII720819:KIL720823 KSE720819:KSH720823 LCA720819:LCD720823 LLW720819:LLZ720823 LVS720819:LVV720823 MFO720819:MFR720823 MPK720819:MPN720823 MZG720819:MZJ720823 NJC720819:NJF720823 NSY720819:NTB720823 OCU720819:OCX720823 OMQ720819:OMT720823 OWM720819:OWP720823 PGI720819:PGL720823 PQE720819:PQH720823 QAA720819:QAD720823 QJW720819:QJZ720823 QTS720819:QTV720823 RDO720819:RDR720823 RNK720819:RNN720823 RXG720819:RXJ720823 SHC720819:SHF720823 SQY720819:SRB720823 TAU720819:TAX720823 TKQ720819:TKT720823 TUM720819:TUP720823 UEI720819:UEL720823 UOE720819:UOH720823 UYA720819:UYD720823 VHW720819:VHZ720823 VRS720819:VRV720823 WBO720819:WBR720823 WLK720819:WLN720823 WVG720819:WVJ720823 IU786355:IX786359 SQ786355:ST786359 ACM786355:ACP786359 AMI786355:AML786359 AWE786355:AWH786359 BGA786355:BGD786359 BPW786355:BPZ786359 BZS786355:BZV786359 CJO786355:CJR786359 CTK786355:CTN786359 DDG786355:DDJ786359 DNC786355:DNF786359 DWY786355:DXB786359 EGU786355:EGX786359 EQQ786355:EQT786359 FAM786355:FAP786359 FKI786355:FKL786359 FUE786355:FUH786359 GEA786355:GED786359 GNW786355:GNZ786359 GXS786355:GXV786359 HHO786355:HHR786359 HRK786355:HRN786359 IBG786355:IBJ786359 ILC786355:ILF786359 IUY786355:IVB786359 JEU786355:JEX786359 JOQ786355:JOT786359 JYM786355:JYP786359 KII786355:KIL786359 KSE786355:KSH786359 LCA786355:LCD786359 LLW786355:LLZ786359 LVS786355:LVV786359 MFO786355:MFR786359 MPK786355:MPN786359 MZG786355:MZJ786359 NJC786355:NJF786359 NSY786355:NTB786359 OCU786355:OCX786359 OMQ786355:OMT786359 OWM786355:OWP786359 PGI786355:PGL786359 PQE786355:PQH786359 QAA786355:QAD786359 QJW786355:QJZ786359 QTS786355:QTV786359 RDO786355:RDR786359 RNK786355:RNN786359 RXG786355:RXJ786359 SHC786355:SHF786359 SQY786355:SRB786359 TAU786355:TAX786359 TKQ786355:TKT786359 TUM786355:TUP786359 UEI786355:UEL786359 UOE786355:UOH786359 UYA786355:UYD786359 VHW786355:VHZ786359 VRS786355:VRV786359 WBO786355:WBR786359 WLK786355:WLN786359 WVG786355:WVJ786359 IU851891:IX851895 SQ851891:ST851895 ACM851891:ACP851895 AMI851891:AML851895 AWE851891:AWH851895 BGA851891:BGD851895 BPW851891:BPZ851895 BZS851891:BZV851895 CJO851891:CJR851895 CTK851891:CTN851895 DDG851891:DDJ851895 DNC851891:DNF851895 DWY851891:DXB851895 EGU851891:EGX851895 EQQ851891:EQT851895 FAM851891:FAP851895 FKI851891:FKL851895 FUE851891:FUH851895 GEA851891:GED851895 GNW851891:GNZ851895 GXS851891:GXV851895 HHO851891:HHR851895 HRK851891:HRN851895 IBG851891:IBJ851895 ILC851891:ILF851895 IUY851891:IVB851895 JEU851891:JEX851895 JOQ851891:JOT851895 JYM851891:JYP851895 KII851891:KIL851895 KSE851891:KSH851895 LCA851891:LCD851895 LLW851891:LLZ851895 LVS851891:LVV851895 MFO851891:MFR851895 MPK851891:MPN851895 MZG851891:MZJ851895 NJC851891:NJF851895 NSY851891:NTB851895 OCU851891:OCX851895 OMQ851891:OMT851895 OWM851891:OWP851895 PGI851891:PGL851895 PQE851891:PQH851895 QAA851891:QAD851895 QJW851891:QJZ851895 QTS851891:QTV851895 RDO851891:RDR851895 RNK851891:RNN851895 RXG851891:RXJ851895 SHC851891:SHF851895 SQY851891:SRB851895 TAU851891:TAX851895 TKQ851891:TKT851895 TUM851891:TUP851895 UEI851891:UEL851895 UOE851891:UOH851895 UYA851891:UYD851895 VHW851891:VHZ851895 VRS851891:VRV851895 WBO851891:WBR851895 WLK851891:WLN851895 WVG851891:WVJ851895 IU917427:IX917431 SQ917427:ST917431 ACM917427:ACP917431 AMI917427:AML917431 AWE917427:AWH917431 BGA917427:BGD917431 BPW917427:BPZ917431 BZS917427:BZV917431 CJO917427:CJR917431 CTK917427:CTN917431 DDG917427:DDJ917431 DNC917427:DNF917431 DWY917427:DXB917431 EGU917427:EGX917431 EQQ917427:EQT917431 FAM917427:FAP917431 FKI917427:FKL917431 FUE917427:FUH917431 GEA917427:GED917431 GNW917427:GNZ917431 GXS917427:GXV917431 HHO917427:HHR917431 HRK917427:HRN917431 IBG917427:IBJ917431 ILC917427:ILF917431 IUY917427:IVB917431 JEU917427:JEX917431 JOQ917427:JOT917431 JYM917427:JYP917431 KII917427:KIL917431 KSE917427:KSH917431 LCA917427:LCD917431 LLW917427:LLZ917431 LVS917427:LVV917431 MFO917427:MFR917431 MPK917427:MPN917431 MZG917427:MZJ917431 NJC917427:NJF917431 NSY917427:NTB917431 OCU917427:OCX917431 OMQ917427:OMT917431 OWM917427:OWP917431 PGI917427:PGL917431 PQE917427:PQH917431 QAA917427:QAD917431 QJW917427:QJZ917431 QTS917427:QTV917431 RDO917427:RDR917431 RNK917427:RNN917431 RXG917427:RXJ917431 SHC917427:SHF917431 SQY917427:SRB917431 TAU917427:TAX917431 TKQ917427:TKT917431 TUM917427:TUP917431 UEI917427:UEL917431 UOE917427:UOH917431 UYA917427:UYD917431 VHW917427:VHZ917431 VRS917427:VRV917431 WBO917427:WBR917431 WLK917427:WLN917431 WVG917427:WVJ917431 IU982963:IX982967 SQ982963:ST982967 ACM982963:ACP982967 AMI982963:AML982967 AWE982963:AWH982967 BGA982963:BGD982967 BPW982963:BPZ982967 BZS982963:BZV982967 CJO982963:CJR982967 CTK982963:CTN982967 DDG982963:DDJ982967 DNC982963:DNF982967 DWY982963:DXB982967 EGU982963:EGX982967 EQQ982963:EQT982967 FAM982963:FAP982967 FKI982963:FKL982967 FUE982963:FUH982967 GEA982963:GED982967 GNW982963:GNZ982967 GXS982963:GXV982967 HHO982963:HHR982967 HRK982963:HRN982967 IBG982963:IBJ982967 ILC982963:ILF982967 IUY982963:IVB982967 JEU982963:JEX982967 JOQ982963:JOT982967 JYM982963:JYP982967 KII982963:KIL982967 KSE982963:KSH982967 LCA982963:LCD982967 LLW982963:LLZ982967 LVS982963:LVV982967 MFO982963:MFR982967 MPK982963:MPN982967 MZG982963:MZJ982967 NJC982963:NJF982967 NSY982963:NTB982967 OCU982963:OCX982967 OMQ982963:OMT982967 OWM982963:OWP982967 PGI982963:PGL982967 PQE982963:PQH982967 QAA982963:QAD982967 QJW982963:QJZ982967 QTS982963:QTV982967 RDO982963:RDR982967 RNK982963:RNN982967 RXG982963:RXJ982967 SHC982963:SHF982967 SQY982963:SRB982967 TAU982963:TAX982967 TKQ982963:TKT982967 TUM982963:TUP982967 UEI982963:UEL982967 UOE982963:UOH982967 UYA982963:UYD982967 VHW982963:VHZ982967 VRS982963:VRV982967 WBO982963:WBR982967 WLK982963:WLN982967 WVG982963:WVJ982967 IU65445:IX65452 SQ65445:ST65452 ACM65445:ACP65452 AMI65445:AML65452 AWE65445:AWH65452 BGA65445:BGD65452 BPW65445:BPZ65452 BZS65445:BZV65452 CJO65445:CJR65452 CTK65445:CTN65452 DDG65445:DDJ65452 DNC65445:DNF65452 DWY65445:DXB65452 EGU65445:EGX65452 EQQ65445:EQT65452 FAM65445:FAP65452 FKI65445:FKL65452 FUE65445:FUH65452 GEA65445:GED65452 GNW65445:GNZ65452 GXS65445:GXV65452 HHO65445:HHR65452 HRK65445:HRN65452 IBG65445:IBJ65452 ILC65445:ILF65452 IUY65445:IVB65452 JEU65445:JEX65452 JOQ65445:JOT65452 JYM65445:JYP65452 KII65445:KIL65452 KSE65445:KSH65452 LCA65445:LCD65452 LLW65445:LLZ65452 LVS65445:LVV65452 MFO65445:MFR65452 MPK65445:MPN65452 MZG65445:MZJ65452 NJC65445:NJF65452 NSY65445:NTB65452 OCU65445:OCX65452 OMQ65445:OMT65452 OWM65445:OWP65452 PGI65445:PGL65452 PQE65445:PQH65452 QAA65445:QAD65452 QJW65445:QJZ65452 QTS65445:QTV65452 RDO65445:RDR65452 RNK65445:RNN65452 RXG65445:RXJ65452 SHC65445:SHF65452 SQY65445:SRB65452 TAU65445:TAX65452 TKQ65445:TKT65452 TUM65445:TUP65452 UEI65445:UEL65452 UOE65445:UOH65452 UYA65445:UYD65452 VHW65445:VHZ65452 VRS65445:VRV65452 WBO65445:WBR65452 WLK65445:WLN65452 WVG65445:WVJ65452 IU130981:IX130988 SQ130981:ST130988 ACM130981:ACP130988 AMI130981:AML130988 AWE130981:AWH130988 BGA130981:BGD130988 BPW130981:BPZ130988 BZS130981:BZV130988 CJO130981:CJR130988 CTK130981:CTN130988 DDG130981:DDJ130988 DNC130981:DNF130988 DWY130981:DXB130988 EGU130981:EGX130988 EQQ130981:EQT130988 FAM130981:FAP130988 FKI130981:FKL130988 FUE130981:FUH130988 GEA130981:GED130988 GNW130981:GNZ130988 GXS130981:GXV130988 HHO130981:HHR130988 HRK130981:HRN130988 IBG130981:IBJ130988 ILC130981:ILF130988 IUY130981:IVB130988 JEU130981:JEX130988 JOQ130981:JOT130988 JYM130981:JYP130988 KII130981:KIL130988 KSE130981:KSH130988 LCA130981:LCD130988 LLW130981:LLZ130988 LVS130981:LVV130988 MFO130981:MFR130988 MPK130981:MPN130988 MZG130981:MZJ130988 NJC130981:NJF130988 NSY130981:NTB130988 OCU130981:OCX130988 OMQ130981:OMT130988 OWM130981:OWP130988 PGI130981:PGL130988 PQE130981:PQH130988 QAA130981:QAD130988 QJW130981:QJZ130988 QTS130981:QTV130988 RDO130981:RDR130988 RNK130981:RNN130988 RXG130981:RXJ130988 SHC130981:SHF130988 SQY130981:SRB130988 TAU130981:TAX130988 TKQ130981:TKT130988 TUM130981:TUP130988 UEI130981:UEL130988 UOE130981:UOH130988 UYA130981:UYD130988 VHW130981:VHZ130988 VRS130981:VRV130988 WBO130981:WBR130988 WLK130981:WLN130988 WVG130981:WVJ130988 IU196517:IX196524 SQ196517:ST196524 ACM196517:ACP196524 AMI196517:AML196524 AWE196517:AWH196524 BGA196517:BGD196524 BPW196517:BPZ196524 BZS196517:BZV196524 CJO196517:CJR196524 CTK196517:CTN196524 DDG196517:DDJ196524 DNC196517:DNF196524 DWY196517:DXB196524 EGU196517:EGX196524 EQQ196517:EQT196524 FAM196517:FAP196524 FKI196517:FKL196524 FUE196517:FUH196524 GEA196517:GED196524 GNW196517:GNZ196524 GXS196517:GXV196524 HHO196517:HHR196524 HRK196517:HRN196524 IBG196517:IBJ196524 ILC196517:ILF196524 IUY196517:IVB196524 JEU196517:JEX196524 JOQ196517:JOT196524 JYM196517:JYP196524 KII196517:KIL196524 KSE196517:KSH196524 LCA196517:LCD196524 LLW196517:LLZ196524 LVS196517:LVV196524 MFO196517:MFR196524 MPK196517:MPN196524 MZG196517:MZJ196524 NJC196517:NJF196524 NSY196517:NTB196524 OCU196517:OCX196524 OMQ196517:OMT196524 OWM196517:OWP196524 PGI196517:PGL196524 PQE196517:PQH196524 QAA196517:QAD196524 QJW196517:QJZ196524 QTS196517:QTV196524 RDO196517:RDR196524 RNK196517:RNN196524 RXG196517:RXJ196524 SHC196517:SHF196524 SQY196517:SRB196524 TAU196517:TAX196524 TKQ196517:TKT196524 TUM196517:TUP196524 UEI196517:UEL196524 UOE196517:UOH196524 UYA196517:UYD196524 VHW196517:VHZ196524 VRS196517:VRV196524 WBO196517:WBR196524 WLK196517:WLN196524 WVG196517:WVJ196524 IU262053:IX262060 SQ262053:ST262060 ACM262053:ACP262060 AMI262053:AML262060 AWE262053:AWH262060 BGA262053:BGD262060 BPW262053:BPZ262060 BZS262053:BZV262060 CJO262053:CJR262060 CTK262053:CTN262060 DDG262053:DDJ262060 DNC262053:DNF262060 DWY262053:DXB262060 EGU262053:EGX262060 EQQ262053:EQT262060 FAM262053:FAP262060 FKI262053:FKL262060 FUE262053:FUH262060 GEA262053:GED262060 GNW262053:GNZ262060 GXS262053:GXV262060 HHO262053:HHR262060 HRK262053:HRN262060 IBG262053:IBJ262060 ILC262053:ILF262060 IUY262053:IVB262060 JEU262053:JEX262060 JOQ262053:JOT262060 JYM262053:JYP262060 KII262053:KIL262060 KSE262053:KSH262060 LCA262053:LCD262060 LLW262053:LLZ262060 LVS262053:LVV262060 MFO262053:MFR262060 MPK262053:MPN262060 MZG262053:MZJ262060 NJC262053:NJF262060 NSY262053:NTB262060 OCU262053:OCX262060 OMQ262053:OMT262060 OWM262053:OWP262060 PGI262053:PGL262060 PQE262053:PQH262060 QAA262053:QAD262060 QJW262053:QJZ262060 QTS262053:QTV262060 RDO262053:RDR262060 RNK262053:RNN262060 RXG262053:RXJ262060 SHC262053:SHF262060 SQY262053:SRB262060 TAU262053:TAX262060 TKQ262053:TKT262060 TUM262053:TUP262060 UEI262053:UEL262060 UOE262053:UOH262060 UYA262053:UYD262060 VHW262053:VHZ262060 VRS262053:VRV262060 WBO262053:WBR262060 WLK262053:WLN262060 WVG262053:WVJ262060 IU327589:IX327596 SQ327589:ST327596 ACM327589:ACP327596 AMI327589:AML327596 AWE327589:AWH327596 BGA327589:BGD327596 BPW327589:BPZ327596 BZS327589:BZV327596 CJO327589:CJR327596 CTK327589:CTN327596 DDG327589:DDJ327596 DNC327589:DNF327596 DWY327589:DXB327596 EGU327589:EGX327596 EQQ327589:EQT327596 FAM327589:FAP327596 FKI327589:FKL327596 FUE327589:FUH327596 GEA327589:GED327596 GNW327589:GNZ327596 GXS327589:GXV327596 HHO327589:HHR327596 HRK327589:HRN327596 IBG327589:IBJ327596 ILC327589:ILF327596 IUY327589:IVB327596 JEU327589:JEX327596 JOQ327589:JOT327596 JYM327589:JYP327596 KII327589:KIL327596 KSE327589:KSH327596 LCA327589:LCD327596 LLW327589:LLZ327596 LVS327589:LVV327596 MFO327589:MFR327596 MPK327589:MPN327596 MZG327589:MZJ327596 NJC327589:NJF327596 NSY327589:NTB327596 OCU327589:OCX327596 OMQ327589:OMT327596 OWM327589:OWP327596 PGI327589:PGL327596 PQE327589:PQH327596 QAA327589:QAD327596 QJW327589:QJZ327596 QTS327589:QTV327596 RDO327589:RDR327596 RNK327589:RNN327596 RXG327589:RXJ327596 SHC327589:SHF327596 SQY327589:SRB327596 TAU327589:TAX327596 TKQ327589:TKT327596 TUM327589:TUP327596 UEI327589:UEL327596 UOE327589:UOH327596 UYA327589:UYD327596 VHW327589:VHZ327596 VRS327589:VRV327596 WBO327589:WBR327596 WLK327589:WLN327596 WVG327589:WVJ327596 IU393125:IX393132 SQ393125:ST393132 ACM393125:ACP393132 AMI393125:AML393132 AWE393125:AWH393132 BGA393125:BGD393132 BPW393125:BPZ393132 BZS393125:BZV393132 CJO393125:CJR393132 CTK393125:CTN393132 DDG393125:DDJ393132 DNC393125:DNF393132 DWY393125:DXB393132 EGU393125:EGX393132 EQQ393125:EQT393132 FAM393125:FAP393132 FKI393125:FKL393132 FUE393125:FUH393132 GEA393125:GED393132 GNW393125:GNZ393132 GXS393125:GXV393132 HHO393125:HHR393132 HRK393125:HRN393132 IBG393125:IBJ393132 ILC393125:ILF393132 IUY393125:IVB393132 JEU393125:JEX393132 JOQ393125:JOT393132 JYM393125:JYP393132 KII393125:KIL393132 KSE393125:KSH393132 LCA393125:LCD393132 LLW393125:LLZ393132 LVS393125:LVV393132 MFO393125:MFR393132 MPK393125:MPN393132 MZG393125:MZJ393132 NJC393125:NJF393132 NSY393125:NTB393132 OCU393125:OCX393132 OMQ393125:OMT393132 OWM393125:OWP393132 PGI393125:PGL393132 PQE393125:PQH393132 QAA393125:QAD393132 QJW393125:QJZ393132 QTS393125:QTV393132 RDO393125:RDR393132 RNK393125:RNN393132 RXG393125:RXJ393132 SHC393125:SHF393132 SQY393125:SRB393132 TAU393125:TAX393132 TKQ393125:TKT393132 TUM393125:TUP393132 UEI393125:UEL393132 UOE393125:UOH393132 UYA393125:UYD393132 VHW393125:VHZ393132 VRS393125:VRV393132 WBO393125:WBR393132 WLK393125:WLN393132 WVG393125:WVJ393132 IU458661:IX458668 SQ458661:ST458668 ACM458661:ACP458668 AMI458661:AML458668 AWE458661:AWH458668 BGA458661:BGD458668 BPW458661:BPZ458668 BZS458661:BZV458668 CJO458661:CJR458668 CTK458661:CTN458668 DDG458661:DDJ458668 DNC458661:DNF458668 DWY458661:DXB458668 EGU458661:EGX458668 EQQ458661:EQT458668 FAM458661:FAP458668 FKI458661:FKL458668 FUE458661:FUH458668 GEA458661:GED458668 GNW458661:GNZ458668 GXS458661:GXV458668 HHO458661:HHR458668 HRK458661:HRN458668 IBG458661:IBJ458668 ILC458661:ILF458668 IUY458661:IVB458668 JEU458661:JEX458668 JOQ458661:JOT458668 JYM458661:JYP458668 KII458661:KIL458668 KSE458661:KSH458668 LCA458661:LCD458668 LLW458661:LLZ458668 LVS458661:LVV458668 MFO458661:MFR458668 MPK458661:MPN458668 MZG458661:MZJ458668 NJC458661:NJF458668 NSY458661:NTB458668 OCU458661:OCX458668 OMQ458661:OMT458668 OWM458661:OWP458668 PGI458661:PGL458668 PQE458661:PQH458668 QAA458661:QAD458668 QJW458661:QJZ458668 QTS458661:QTV458668 RDO458661:RDR458668 RNK458661:RNN458668 RXG458661:RXJ458668 SHC458661:SHF458668 SQY458661:SRB458668 TAU458661:TAX458668 TKQ458661:TKT458668 TUM458661:TUP458668 UEI458661:UEL458668 UOE458661:UOH458668 UYA458661:UYD458668 VHW458661:VHZ458668 VRS458661:VRV458668 WBO458661:WBR458668 WLK458661:WLN458668 WVG458661:WVJ458668 IU524197:IX524204 SQ524197:ST524204 ACM524197:ACP524204 AMI524197:AML524204 AWE524197:AWH524204 BGA524197:BGD524204 BPW524197:BPZ524204 BZS524197:BZV524204 CJO524197:CJR524204 CTK524197:CTN524204 DDG524197:DDJ524204 DNC524197:DNF524204 DWY524197:DXB524204 EGU524197:EGX524204 EQQ524197:EQT524204 FAM524197:FAP524204 FKI524197:FKL524204 FUE524197:FUH524204 GEA524197:GED524204 GNW524197:GNZ524204 GXS524197:GXV524204 HHO524197:HHR524204 HRK524197:HRN524204 IBG524197:IBJ524204 ILC524197:ILF524204 IUY524197:IVB524204 JEU524197:JEX524204 JOQ524197:JOT524204 JYM524197:JYP524204 KII524197:KIL524204 KSE524197:KSH524204 LCA524197:LCD524204 LLW524197:LLZ524204 LVS524197:LVV524204 MFO524197:MFR524204 MPK524197:MPN524204 MZG524197:MZJ524204 NJC524197:NJF524204 NSY524197:NTB524204 OCU524197:OCX524204 OMQ524197:OMT524204 OWM524197:OWP524204 PGI524197:PGL524204 PQE524197:PQH524204 QAA524197:QAD524204 QJW524197:QJZ524204 QTS524197:QTV524204 RDO524197:RDR524204 RNK524197:RNN524204 RXG524197:RXJ524204 SHC524197:SHF524204 SQY524197:SRB524204 TAU524197:TAX524204 TKQ524197:TKT524204 TUM524197:TUP524204 UEI524197:UEL524204 UOE524197:UOH524204 UYA524197:UYD524204 VHW524197:VHZ524204 VRS524197:VRV524204 WBO524197:WBR524204 WLK524197:WLN524204 WVG524197:WVJ524204 IU589733:IX589740 SQ589733:ST589740 ACM589733:ACP589740 AMI589733:AML589740 AWE589733:AWH589740 BGA589733:BGD589740 BPW589733:BPZ589740 BZS589733:BZV589740 CJO589733:CJR589740 CTK589733:CTN589740 DDG589733:DDJ589740 DNC589733:DNF589740 DWY589733:DXB589740 EGU589733:EGX589740 EQQ589733:EQT589740 FAM589733:FAP589740 FKI589733:FKL589740 FUE589733:FUH589740 GEA589733:GED589740 GNW589733:GNZ589740 GXS589733:GXV589740 HHO589733:HHR589740 HRK589733:HRN589740 IBG589733:IBJ589740 ILC589733:ILF589740 IUY589733:IVB589740 JEU589733:JEX589740 JOQ589733:JOT589740 JYM589733:JYP589740 KII589733:KIL589740 KSE589733:KSH589740 LCA589733:LCD589740 LLW589733:LLZ589740 LVS589733:LVV589740 MFO589733:MFR589740 MPK589733:MPN589740 MZG589733:MZJ589740 NJC589733:NJF589740 NSY589733:NTB589740 OCU589733:OCX589740 OMQ589733:OMT589740 OWM589733:OWP589740 PGI589733:PGL589740 PQE589733:PQH589740 QAA589733:QAD589740 QJW589733:QJZ589740 QTS589733:QTV589740 RDO589733:RDR589740 RNK589733:RNN589740 RXG589733:RXJ589740 SHC589733:SHF589740 SQY589733:SRB589740 TAU589733:TAX589740 TKQ589733:TKT589740 TUM589733:TUP589740 UEI589733:UEL589740 UOE589733:UOH589740 UYA589733:UYD589740 VHW589733:VHZ589740 VRS589733:VRV589740 WBO589733:WBR589740 WLK589733:WLN589740 WVG589733:WVJ589740 IU655269:IX655276 SQ655269:ST655276 ACM655269:ACP655276 AMI655269:AML655276 AWE655269:AWH655276 BGA655269:BGD655276 BPW655269:BPZ655276 BZS655269:BZV655276 CJO655269:CJR655276 CTK655269:CTN655276 DDG655269:DDJ655276 DNC655269:DNF655276 DWY655269:DXB655276 EGU655269:EGX655276 EQQ655269:EQT655276 FAM655269:FAP655276 FKI655269:FKL655276 FUE655269:FUH655276 GEA655269:GED655276 GNW655269:GNZ655276 GXS655269:GXV655276 HHO655269:HHR655276 HRK655269:HRN655276 IBG655269:IBJ655276 ILC655269:ILF655276 IUY655269:IVB655276 JEU655269:JEX655276 JOQ655269:JOT655276 JYM655269:JYP655276 KII655269:KIL655276 KSE655269:KSH655276 LCA655269:LCD655276 LLW655269:LLZ655276 LVS655269:LVV655276 MFO655269:MFR655276 MPK655269:MPN655276 MZG655269:MZJ655276 NJC655269:NJF655276 NSY655269:NTB655276 OCU655269:OCX655276 OMQ655269:OMT655276 OWM655269:OWP655276 PGI655269:PGL655276 PQE655269:PQH655276 QAA655269:QAD655276 QJW655269:QJZ655276 QTS655269:QTV655276 RDO655269:RDR655276 RNK655269:RNN655276 RXG655269:RXJ655276 SHC655269:SHF655276 SQY655269:SRB655276 TAU655269:TAX655276 TKQ655269:TKT655276 TUM655269:TUP655276 UEI655269:UEL655276 UOE655269:UOH655276 UYA655269:UYD655276 VHW655269:VHZ655276 VRS655269:VRV655276 WBO655269:WBR655276 WLK655269:WLN655276 WVG655269:WVJ655276 IU720805:IX720812 SQ720805:ST720812 ACM720805:ACP720812 AMI720805:AML720812 AWE720805:AWH720812 BGA720805:BGD720812 BPW720805:BPZ720812 BZS720805:BZV720812 CJO720805:CJR720812 CTK720805:CTN720812 DDG720805:DDJ720812 DNC720805:DNF720812 DWY720805:DXB720812 EGU720805:EGX720812 EQQ720805:EQT720812 FAM720805:FAP720812 FKI720805:FKL720812 FUE720805:FUH720812 GEA720805:GED720812 GNW720805:GNZ720812 GXS720805:GXV720812 HHO720805:HHR720812 HRK720805:HRN720812 IBG720805:IBJ720812 ILC720805:ILF720812 IUY720805:IVB720812 JEU720805:JEX720812 JOQ720805:JOT720812 JYM720805:JYP720812 KII720805:KIL720812 KSE720805:KSH720812 LCA720805:LCD720812 LLW720805:LLZ720812 LVS720805:LVV720812 MFO720805:MFR720812 MPK720805:MPN720812 MZG720805:MZJ720812 NJC720805:NJF720812 NSY720805:NTB720812 OCU720805:OCX720812 OMQ720805:OMT720812 OWM720805:OWP720812 PGI720805:PGL720812 PQE720805:PQH720812 QAA720805:QAD720812 QJW720805:QJZ720812 QTS720805:QTV720812 RDO720805:RDR720812 RNK720805:RNN720812 RXG720805:RXJ720812 SHC720805:SHF720812 SQY720805:SRB720812 TAU720805:TAX720812 TKQ720805:TKT720812 TUM720805:TUP720812 UEI720805:UEL720812 UOE720805:UOH720812 UYA720805:UYD720812 VHW720805:VHZ720812 VRS720805:VRV720812 WBO720805:WBR720812 WLK720805:WLN720812 WVG720805:WVJ720812 IU786341:IX786348 SQ786341:ST786348 ACM786341:ACP786348 AMI786341:AML786348 AWE786341:AWH786348 BGA786341:BGD786348 BPW786341:BPZ786348 BZS786341:BZV786348 CJO786341:CJR786348 CTK786341:CTN786348 DDG786341:DDJ786348 DNC786341:DNF786348 DWY786341:DXB786348 EGU786341:EGX786348 EQQ786341:EQT786348 FAM786341:FAP786348 FKI786341:FKL786348 FUE786341:FUH786348 GEA786341:GED786348 GNW786341:GNZ786348 GXS786341:GXV786348 HHO786341:HHR786348 HRK786341:HRN786348 IBG786341:IBJ786348 ILC786341:ILF786348 IUY786341:IVB786348 JEU786341:JEX786348 JOQ786341:JOT786348 JYM786341:JYP786348 KII786341:KIL786348 KSE786341:KSH786348 LCA786341:LCD786348 LLW786341:LLZ786348 LVS786341:LVV786348 MFO786341:MFR786348 MPK786341:MPN786348 MZG786341:MZJ786348 NJC786341:NJF786348 NSY786341:NTB786348 OCU786341:OCX786348 OMQ786341:OMT786348 OWM786341:OWP786348 PGI786341:PGL786348 PQE786341:PQH786348 QAA786341:QAD786348 QJW786341:QJZ786348 QTS786341:QTV786348 RDO786341:RDR786348 RNK786341:RNN786348 RXG786341:RXJ786348 SHC786341:SHF786348 SQY786341:SRB786348 TAU786341:TAX786348 TKQ786341:TKT786348 TUM786341:TUP786348 UEI786341:UEL786348 UOE786341:UOH786348 UYA786341:UYD786348 VHW786341:VHZ786348 VRS786341:VRV786348 WBO786341:WBR786348 WLK786341:WLN786348 WVG786341:WVJ786348 IU851877:IX851884 SQ851877:ST851884 ACM851877:ACP851884 AMI851877:AML851884 AWE851877:AWH851884 BGA851877:BGD851884 BPW851877:BPZ851884 BZS851877:BZV851884 CJO851877:CJR851884 CTK851877:CTN851884 DDG851877:DDJ851884 DNC851877:DNF851884 DWY851877:DXB851884 EGU851877:EGX851884 EQQ851877:EQT851884 FAM851877:FAP851884 FKI851877:FKL851884 FUE851877:FUH851884 GEA851877:GED851884 GNW851877:GNZ851884 GXS851877:GXV851884 HHO851877:HHR851884 HRK851877:HRN851884 IBG851877:IBJ851884 ILC851877:ILF851884 IUY851877:IVB851884 JEU851877:JEX851884 JOQ851877:JOT851884 JYM851877:JYP851884 KII851877:KIL851884 KSE851877:KSH851884 LCA851877:LCD851884 LLW851877:LLZ851884 LVS851877:LVV851884 MFO851877:MFR851884 MPK851877:MPN851884 MZG851877:MZJ851884 NJC851877:NJF851884 NSY851877:NTB851884 OCU851877:OCX851884 OMQ851877:OMT851884 OWM851877:OWP851884 PGI851877:PGL851884 PQE851877:PQH851884 QAA851877:QAD851884 QJW851877:QJZ851884 QTS851877:QTV851884 RDO851877:RDR851884 RNK851877:RNN851884 RXG851877:RXJ851884 SHC851877:SHF851884 SQY851877:SRB851884 TAU851877:TAX851884 TKQ851877:TKT851884 TUM851877:TUP851884 UEI851877:UEL851884 UOE851877:UOH851884 UYA851877:UYD851884 VHW851877:VHZ851884 VRS851877:VRV851884 WBO851877:WBR851884 WLK851877:WLN851884 WVG851877:WVJ851884 IU917413:IX917420 SQ917413:ST917420 ACM917413:ACP917420 AMI917413:AML917420 AWE917413:AWH917420 BGA917413:BGD917420 BPW917413:BPZ917420 BZS917413:BZV917420 CJO917413:CJR917420 CTK917413:CTN917420 DDG917413:DDJ917420 DNC917413:DNF917420 DWY917413:DXB917420 EGU917413:EGX917420 EQQ917413:EQT917420 FAM917413:FAP917420 FKI917413:FKL917420 FUE917413:FUH917420 GEA917413:GED917420 GNW917413:GNZ917420 GXS917413:GXV917420 HHO917413:HHR917420 HRK917413:HRN917420 IBG917413:IBJ917420 ILC917413:ILF917420 IUY917413:IVB917420 JEU917413:JEX917420 JOQ917413:JOT917420 JYM917413:JYP917420 KII917413:KIL917420 KSE917413:KSH917420 LCA917413:LCD917420 LLW917413:LLZ917420 LVS917413:LVV917420 MFO917413:MFR917420 MPK917413:MPN917420 MZG917413:MZJ917420 NJC917413:NJF917420 NSY917413:NTB917420 OCU917413:OCX917420 OMQ917413:OMT917420 OWM917413:OWP917420 PGI917413:PGL917420 PQE917413:PQH917420 QAA917413:QAD917420 QJW917413:QJZ917420 QTS917413:QTV917420 RDO917413:RDR917420 RNK917413:RNN917420 RXG917413:RXJ917420 SHC917413:SHF917420 SQY917413:SRB917420 TAU917413:TAX917420 TKQ917413:TKT917420 TUM917413:TUP917420 UEI917413:UEL917420 UOE917413:UOH917420 UYA917413:UYD917420 VHW917413:VHZ917420 VRS917413:VRV917420 WBO917413:WBR917420 WLK917413:WLN917420 WVG917413:WVJ917420 IU982949:IX982956 SQ982949:ST982956 ACM982949:ACP982956 AMI982949:AML982956 AWE982949:AWH982956 BGA982949:BGD982956 BPW982949:BPZ982956 BZS982949:BZV982956 CJO982949:CJR982956 CTK982949:CTN982956 DDG982949:DDJ982956 DNC982949:DNF982956 DWY982949:DXB982956 EGU982949:EGX982956 EQQ982949:EQT982956 FAM982949:FAP982956 FKI982949:FKL982956 FUE982949:FUH982956 GEA982949:GED982956 GNW982949:GNZ982956 GXS982949:GXV982956 HHO982949:HHR982956 HRK982949:HRN982956 IBG982949:IBJ982956 ILC982949:ILF982956 IUY982949:IVB982956 JEU982949:JEX982956 JOQ982949:JOT982956 JYM982949:JYP982956 KII982949:KIL982956 KSE982949:KSH982956 LCA982949:LCD982956 LLW982949:LLZ982956 LVS982949:LVV982956 MFO982949:MFR982956 MPK982949:MPN982956 MZG982949:MZJ982956 NJC982949:NJF982956 NSY982949:NTB982956 OCU982949:OCX982956 OMQ982949:OMT982956 OWM982949:OWP982956 PGI982949:PGL982956 PQE982949:PQH982956 QAA982949:QAD982956 QJW982949:QJZ982956 QTS982949:QTV982956 RDO982949:RDR982956 RNK982949:RNN982956 RXG982949:RXJ982956 SHC982949:SHF982956 SQY982949:SRB982956 TAU982949:TAX982956 TKQ982949:TKT982956 TUM982949:TUP982956 UEI982949:UEL982956 UOE982949:UOH982956 UYA982949:UYD982956 VHW982949:VHZ982956 VRS982949:VRV982956 WBO982949:WBR982956 WLK982949:WLN982956 WVG982949:WVJ982956 IU65440:IX65443 SQ65440:ST65443 ACM65440:ACP65443 AMI65440:AML65443 AWE65440:AWH65443 BGA65440:BGD65443 BPW65440:BPZ65443 BZS65440:BZV65443 CJO65440:CJR65443 CTK65440:CTN65443 DDG65440:DDJ65443 DNC65440:DNF65443 DWY65440:DXB65443 EGU65440:EGX65443 EQQ65440:EQT65443 FAM65440:FAP65443 FKI65440:FKL65443 FUE65440:FUH65443 GEA65440:GED65443 GNW65440:GNZ65443 GXS65440:GXV65443 HHO65440:HHR65443 HRK65440:HRN65443 IBG65440:IBJ65443 ILC65440:ILF65443 IUY65440:IVB65443 JEU65440:JEX65443 JOQ65440:JOT65443 JYM65440:JYP65443 KII65440:KIL65443 KSE65440:KSH65443 LCA65440:LCD65443 LLW65440:LLZ65443 LVS65440:LVV65443 MFO65440:MFR65443 MPK65440:MPN65443 MZG65440:MZJ65443 NJC65440:NJF65443 NSY65440:NTB65443 OCU65440:OCX65443 OMQ65440:OMT65443 OWM65440:OWP65443 PGI65440:PGL65443 PQE65440:PQH65443 QAA65440:QAD65443 QJW65440:QJZ65443 QTS65440:QTV65443 RDO65440:RDR65443 RNK65440:RNN65443 RXG65440:RXJ65443 SHC65440:SHF65443 SQY65440:SRB65443 TAU65440:TAX65443 TKQ65440:TKT65443 TUM65440:TUP65443 UEI65440:UEL65443 UOE65440:UOH65443 UYA65440:UYD65443 VHW65440:VHZ65443 VRS65440:VRV65443 WBO65440:WBR65443 WLK65440:WLN65443 WVG65440:WVJ65443 IU130976:IX130979 SQ130976:ST130979 ACM130976:ACP130979 AMI130976:AML130979 AWE130976:AWH130979 BGA130976:BGD130979 BPW130976:BPZ130979 BZS130976:BZV130979 CJO130976:CJR130979 CTK130976:CTN130979 DDG130976:DDJ130979 DNC130976:DNF130979 DWY130976:DXB130979 EGU130976:EGX130979 EQQ130976:EQT130979 FAM130976:FAP130979 FKI130976:FKL130979 FUE130976:FUH130979 GEA130976:GED130979 GNW130976:GNZ130979 GXS130976:GXV130979 HHO130976:HHR130979 HRK130976:HRN130979 IBG130976:IBJ130979 ILC130976:ILF130979 IUY130976:IVB130979 JEU130976:JEX130979 JOQ130976:JOT130979 JYM130976:JYP130979 KII130976:KIL130979 KSE130976:KSH130979 LCA130976:LCD130979 LLW130976:LLZ130979 LVS130976:LVV130979 MFO130976:MFR130979 MPK130976:MPN130979 MZG130976:MZJ130979 NJC130976:NJF130979 NSY130976:NTB130979 OCU130976:OCX130979 OMQ130976:OMT130979 OWM130976:OWP130979 PGI130976:PGL130979 PQE130976:PQH130979 QAA130976:QAD130979 QJW130976:QJZ130979 QTS130976:QTV130979 RDO130976:RDR130979 RNK130976:RNN130979 RXG130976:RXJ130979 SHC130976:SHF130979 SQY130976:SRB130979 TAU130976:TAX130979 TKQ130976:TKT130979 TUM130976:TUP130979 UEI130976:UEL130979 UOE130976:UOH130979 UYA130976:UYD130979 VHW130976:VHZ130979 VRS130976:VRV130979 WBO130976:WBR130979 WLK130976:WLN130979 WVG130976:WVJ130979 IU196512:IX196515 SQ196512:ST196515 ACM196512:ACP196515 AMI196512:AML196515 AWE196512:AWH196515 BGA196512:BGD196515 BPW196512:BPZ196515 BZS196512:BZV196515 CJO196512:CJR196515 CTK196512:CTN196515 DDG196512:DDJ196515 DNC196512:DNF196515 DWY196512:DXB196515 EGU196512:EGX196515 EQQ196512:EQT196515 FAM196512:FAP196515 FKI196512:FKL196515 FUE196512:FUH196515 GEA196512:GED196515 GNW196512:GNZ196515 GXS196512:GXV196515 HHO196512:HHR196515 HRK196512:HRN196515 IBG196512:IBJ196515 ILC196512:ILF196515 IUY196512:IVB196515 JEU196512:JEX196515 JOQ196512:JOT196515 JYM196512:JYP196515 KII196512:KIL196515 KSE196512:KSH196515 LCA196512:LCD196515 LLW196512:LLZ196515 LVS196512:LVV196515 MFO196512:MFR196515 MPK196512:MPN196515 MZG196512:MZJ196515 NJC196512:NJF196515 NSY196512:NTB196515 OCU196512:OCX196515 OMQ196512:OMT196515 OWM196512:OWP196515 PGI196512:PGL196515 PQE196512:PQH196515 QAA196512:QAD196515 QJW196512:QJZ196515 QTS196512:QTV196515 RDO196512:RDR196515 RNK196512:RNN196515 RXG196512:RXJ196515 SHC196512:SHF196515 SQY196512:SRB196515 TAU196512:TAX196515 TKQ196512:TKT196515 TUM196512:TUP196515 UEI196512:UEL196515 UOE196512:UOH196515 UYA196512:UYD196515 VHW196512:VHZ196515 VRS196512:VRV196515 WBO196512:WBR196515 WLK196512:WLN196515 WVG196512:WVJ196515 IU262048:IX262051 SQ262048:ST262051 ACM262048:ACP262051 AMI262048:AML262051 AWE262048:AWH262051 BGA262048:BGD262051 BPW262048:BPZ262051 BZS262048:BZV262051 CJO262048:CJR262051 CTK262048:CTN262051 DDG262048:DDJ262051 DNC262048:DNF262051 DWY262048:DXB262051 EGU262048:EGX262051 EQQ262048:EQT262051 FAM262048:FAP262051 FKI262048:FKL262051 FUE262048:FUH262051 GEA262048:GED262051 GNW262048:GNZ262051 GXS262048:GXV262051 HHO262048:HHR262051 HRK262048:HRN262051 IBG262048:IBJ262051 ILC262048:ILF262051 IUY262048:IVB262051 JEU262048:JEX262051 JOQ262048:JOT262051 JYM262048:JYP262051 KII262048:KIL262051 KSE262048:KSH262051 LCA262048:LCD262051 LLW262048:LLZ262051 LVS262048:LVV262051 MFO262048:MFR262051 MPK262048:MPN262051 MZG262048:MZJ262051 NJC262048:NJF262051 NSY262048:NTB262051 OCU262048:OCX262051 OMQ262048:OMT262051 OWM262048:OWP262051 PGI262048:PGL262051 PQE262048:PQH262051 QAA262048:QAD262051 QJW262048:QJZ262051 QTS262048:QTV262051 RDO262048:RDR262051 RNK262048:RNN262051 RXG262048:RXJ262051 SHC262048:SHF262051 SQY262048:SRB262051 TAU262048:TAX262051 TKQ262048:TKT262051 TUM262048:TUP262051 UEI262048:UEL262051 UOE262048:UOH262051 UYA262048:UYD262051 VHW262048:VHZ262051 VRS262048:VRV262051 WBO262048:WBR262051 WLK262048:WLN262051 WVG262048:WVJ262051 IU327584:IX327587 SQ327584:ST327587 ACM327584:ACP327587 AMI327584:AML327587 AWE327584:AWH327587 BGA327584:BGD327587 BPW327584:BPZ327587 BZS327584:BZV327587 CJO327584:CJR327587 CTK327584:CTN327587 DDG327584:DDJ327587 DNC327584:DNF327587 DWY327584:DXB327587 EGU327584:EGX327587 EQQ327584:EQT327587 FAM327584:FAP327587 FKI327584:FKL327587 FUE327584:FUH327587 GEA327584:GED327587 GNW327584:GNZ327587 GXS327584:GXV327587 HHO327584:HHR327587 HRK327584:HRN327587 IBG327584:IBJ327587 ILC327584:ILF327587 IUY327584:IVB327587 JEU327584:JEX327587 JOQ327584:JOT327587 JYM327584:JYP327587 KII327584:KIL327587 KSE327584:KSH327587 LCA327584:LCD327587 LLW327584:LLZ327587 LVS327584:LVV327587 MFO327584:MFR327587 MPK327584:MPN327587 MZG327584:MZJ327587 NJC327584:NJF327587 NSY327584:NTB327587 OCU327584:OCX327587 OMQ327584:OMT327587 OWM327584:OWP327587 PGI327584:PGL327587 PQE327584:PQH327587 QAA327584:QAD327587 QJW327584:QJZ327587 QTS327584:QTV327587 RDO327584:RDR327587 RNK327584:RNN327587 RXG327584:RXJ327587 SHC327584:SHF327587 SQY327584:SRB327587 TAU327584:TAX327587 TKQ327584:TKT327587 TUM327584:TUP327587 UEI327584:UEL327587 UOE327584:UOH327587 UYA327584:UYD327587 VHW327584:VHZ327587 VRS327584:VRV327587 WBO327584:WBR327587 WLK327584:WLN327587 WVG327584:WVJ327587 IU393120:IX393123 SQ393120:ST393123 ACM393120:ACP393123 AMI393120:AML393123 AWE393120:AWH393123 BGA393120:BGD393123 BPW393120:BPZ393123 BZS393120:BZV393123 CJO393120:CJR393123 CTK393120:CTN393123 DDG393120:DDJ393123 DNC393120:DNF393123 DWY393120:DXB393123 EGU393120:EGX393123 EQQ393120:EQT393123 FAM393120:FAP393123 FKI393120:FKL393123 FUE393120:FUH393123 GEA393120:GED393123 GNW393120:GNZ393123 GXS393120:GXV393123 HHO393120:HHR393123 HRK393120:HRN393123 IBG393120:IBJ393123 ILC393120:ILF393123 IUY393120:IVB393123 JEU393120:JEX393123 JOQ393120:JOT393123 JYM393120:JYP393123 KII393120:KIL393123 KSE393120:KSH393123 LCA393120:LCD393123 LLW393120:LLZ393123 LVS393120:LVV393123 MFO393120:MFR393123 MPK393120:MPN393123 MZG393120:MZJ393123 NJC393120:NJF393123 NSY393120:NTB393123 OCU393120:OCX393123 OMQ393120:OMT393123 OWM393120:OWP393123 PGI393120:PGL393123 PQE393120:PQH393123 QAA393120:QAD393123 QJW393120:QJZ393123 QTS393120:QTV393123 RDO393120:RDR393123 RNK393120:RNN393123 RXG393120:RXJ393123 SHC393120:SHF393123 SQY393120:SRB393123 TAU393120:TAX393123 TKQ393120:TKT393123 TUM393120:TUP393123 UEI393120:UEL393123 UOE393120:UOH393123 UYA393120:UYD393123 VHW393120:VHZ393123 VRS393120:VRV393123 WBO393120:WBR393123 WLK393120:WLN393123 WVG393120:WVJ393123 IU458656:IX458659 SQ458656:ST458659 ACM458656:ACP458659 AMI458656:AML458659 AWE458656:AWH458659 BGA458656:BGD458659 BPW458656:BPZ458659 BZS458656:BZV458659 CJO458656:CJR458659 CTK458656:CTN458659 DDG458656:DDJ458659 DNC458656:DNF458659 DWY458656:DXB458659 EGU458656:EGX458659 EQQ458656:EQT458659 FAM458656:FAP458659 FKI458656:FKL458659 FUE458656:FUH458659 GEA458656:GED458659 GNW458656:GNZ458659 GXS458656:GXV458659 HHO458656:HHR458659 HRK458656:HRN458659 IBG458656:IBJ458659 ILC458656:ILF458659 IUY458656:IVB458659 JEU458656:JEX458659 JOQ458656:JOT458659 JYM458656:JYP458659 KII458656:KIL458659 KSE458656:KSH458659 LCA458656:LCD458659 LLW458656:LLZ458659 LVS458656:LVV458659 MFO458656:MFR458659 MPK458656:MPN458659 MZG458656:MZJ458659 NJC458656:NJF458659 NSY458656:NTB458659 OCU458656:OCX458659 OMQ458656:OMT458659 OWM458656:OWP458659 PGI458656:PGL458659 PQE458656:PQH458659 QAA458656:QAD458659 QJW458656:QJZ458659 QTS458656:QTV458659 RDO458656:RDR458659 RNK458656:RNN458659 RXG458656:RXJ458659 SHC458656:SHF458659 SQY458656:SRB458659 TAU458656:TAX458659 TKQ458656:TKT458659 TUM458656:TUP458659 UEI458656:UEL458659 UOE458656:UOH458659 UYA458656:UYD458659 VHW458656:VHZ458659 VRS458656:VRV458659 WBO458656:WBR458659 WLK458656:WLN458659 WVG458656:WVJ458659 IU524192:IX524195 SQ524192:ST524195 ACM524192:ACP524195 AMI524192:AML524195 AWE524192:AWH524195 BGA524192:BGD524195 BPW524192:BPZ524195 BZS524192:BZV524195 CJO524192:CJR524195 CTK524192:CTN524195 DDG524192:DDJ524195 DNC524192:DNF524195 DWY524192:DXB524195 EGU524192:EGX524195 EQQ524192:EQT524195 FAM524192:FAP524195 FKI524192:FKL524195 FUE524192:FUH524195 GEA524192:GED524195 GNW524192:GNZ524195 GXS524192:GXV524195 HHO524192:HHR524195 HRK524192:HRN524195 IBG524192:IBJ524195 ILC524192:ILF524195 IUY524192:IVB524195 JEU524192:JEX524195 JOQ524192:JOT524195 JYM524192:JYP524195 KII524192:KIL524195 KSE524192:KSH524195 LCA524192:LCD524195 LLW524192:LLZ524195 LVS524192:LVV524195 MFO524192:MFR524195 MPK524192:MPN524195 MZG524192:MZJ524195 NJC524192:NJF524195 NSY524192:NTB524195 OCU524192:OCX524195 OMQ524192:OMT524195 OWM524192:OWP524195 PGI524192:PGL524195 PQE524192:PQH524195 QAA524192:QAD524195 QJW524192:QJZ524195 QTS524192:QTV524195 RDO524192:RDR524195 RNK524192:RNN524195 RXG524192:RXJ524195 SHC524192:SHF524195 SQY524192:SRB524195 TAU524192:TAX524195 TKQ524192:TKT524195 TUM524192:TUP524195 UEI524192:UEL524195 UOE524192:UOH524195 UYA524192:UYD524195 VHW524192:VHZ524195 VRS524192:VRV524195 WBO524192:WBR524195 WLK524192:WLN524195 WVG524192:WVJ524195 IU589728:IX589731 SQ589728:ST589731 ACM589728:ACP589731 AMI589728:AML589731 AWE589728:AWH589731 BGA589728:BGD589731 BPW589728:BPZ589731 BZS589728:BZV589731 CJO589728:CJR589731 CTK589728:CTN589731 DDG589728:DDJ589731 DNC589728:DNF589731 DWY589728:DXB589731 EGU589728:EGX589731 EQQ589728:EQT589731 FAM589728:FAP589731 FKI589728:FKL589731 FUE589728:FUH589731 GEA589728:GED589731 GNW589728:GNZ589731 GXS589728:GXV589731 HHO589728:HHR589731 HRK589728:HRN589731 IBG589728:IBJ589731 ILC589728:ILF589731 IUY589728:IVB589731 JEU589728:JEX589731 JOQ589728:JOT589731 JYM589728:JYP589731 KII589728:KIL589731 KSE589728:KSH589731 LCA589728:LCD589731 LLW589728:LLZ589731 LVS589728:LVV589731 MFO589728:MFR589731 MPK589728:MPN589731 MZG589728:MZJ589731 NJC589728:NJF589731 NSY589728:NTB589731 OCU589728:OCX589731 OMQ589728:OMT589731 OWM589728:OWP589731 PGI589728:PGL589731 PQE589728:PQH589731 QAA589728:QAD589731 QJW589728:QJZ589731 QTS589728:QTV589731 RDO589728:RDR589731 RNK589728:RNN589731 RXG589728:RXJ589731 SHC589728:SHF589731 SQY589728:SRB589731 TAU589728:TAX589731 TKQ589728:TKT589731 TUM589728:TUP589731 UEI589728:UEL589731 UOE589728:UOH589731 UYA589728:UYD589731 VHW589728:VHZ589731 VRS589728:VRV589731 WBO589728:WBR589731 WLK589728:WLN589731 WVG589728:WVJ589731 IU655264:IX655267 SQ655264:ST655267 ACM655264:ACP655267 AMI655264:AML655267 AWE655264:AWH655267 BGA655264:BGD655267 BPW655264:BPZ655267 BZS655264:BZV655267 CJO655264:CJR655267 CTK655264:CTN655267 DDG655264:DDJ655267 DNC655264:DNF655267 DWY655264:DXB655267 EGU655264:EGX655267 EQQ655264:EQT655267 FAM655264:FAP655267 FKI655264:FKL655267 FUE655264:FUH655267 GEA655264:GED655267 GNW655264:GNZ655267 GXS655264:GXV655267 HHO655264:HHR655267 HRK655264:HRN655267 IBG655264:IBJ655267 ILC655264:ILF655267 IUY655264:IVB655267 JEU655264:JEX655267 JOQ655264:JOT655267 JYM655264:JYP655267 KII655264:KIL655267 KSE655264:KSH655267 LCA655264:LCD655267 LLW655264:LLZ655267 LVS655264:LVV655267 MFO655264:MFR655267 MPK655264:MPN655267 MZG655264:MZJ655267 NJC655264:NJF655267 NSY655264:NTB655267 OCU655264:OCX655267 OMQ655264:OMT655267 OWM655264:OWP655267 PGI655264:PGL655267 PQE655264:PQH655267 QAA655264:QAD655267 QJW655264:QJZ655267 QTS655264:QTV655267 RDO655264:RDR655267 RNK655264:RNN655267 RXG655264:RXJ655267 SHC655264:SHF655267 SQY655264:SRB655267 TAU655264:TAX655267 TKQ655264:TKT655267 TUM655264:TUP655267 UEI655264:UEL655267 UOE655264:UOH655267 UYA655264:UYD655267 VHW655264:VHZ655267 VRS655264:VRV655267 WBO655264:WBR655267 WLK655264:WLN655267 WVG655264:WVJ655267 IU720800:IX720803 SQ720800:ST720803 ACM720800:ACP720803 AMI720800:AML720803 AWE720800:AWH720803 BGA720800:BGD720803 BPW720800:BPZ720803 BZS720800:BZV720803 CJO720800:CJR720803 CTK720800:CTN720803 DDG720800:DDJ720803 DNC720800:DNF720803 DWY720800:DXB720803 EGU720800:EGX720803 EQQ720800:EQT720803 FAM720800:FAP720803 FKI720800:FKL720803 FUE720800:FUH720803 GEA720800:GED720803 GNW720800:GNZ720803 GXS720800:GXV720803 HHO720800:HHR720803 HRK720800:HRN720803 IBG720800:IBJ720803 ILC720800:ILF720803 IUY720800:IVB720803 JEU720800:JEX720803 JOQ720800:JOT720803 JYM720800:JYP720803 KII720800:KIL720803 KSE720800:KSH720803 LCA720800:LCD720803 LLW720800:LLZ720803 LVS720800:LVV720803 MFO720800:MFR720803 MPK720800:MPN720803 MZG720800:MZJ720803 NJC720800:NJF720803 NSY720800:NTB720803 OCU720800:OCX720803 OMQ720800:OMT720803 OWM720800:OWP720803 PGI720800:PGL720803 PQE720800:PQH720803 QAA720800:QAD720803 QJW720800:QJZ720803 QTS720800:QTV720803 RDO720800:RDR720803 RNK720800:RNN720803 RXG720800:RXJ720803 SHC720800:SHF720803 SQY720800:SRB720803 TAU720800:TAX720803 TKQ720800:TKT720803 TUM720800:TUP720803 UEI720800:UEL720803 UOE720800:UOH720803 UYA720800:UYD720803 VHW720800:VHZ720803 VRS720800:VRV720803 WBO720800:WBR720803 WLK720800:WLN720803 WVG720800:WVJ720803 IU786336:IX786339 SQ786336:ST786339 ACM786336:ACP786339 AMI786336:AML786339 AWE786336:AWH786339 BGA786336:BGD786339 BPW786336:BPZ786339 BZS786336:BZV786339 CJO786336:CJR786339 CTK786336:CTN786339 DDG786336:DDJ786339 DNC786336:DNF786339 DWY786336:DXB786339 EGU786336:EGX786339 EQQ786336:EQT786339 FAM786336:FAP786339 FKI786336:FKL786339 FUE786336:FUH786339 GEA786336:GED786339 GNW786336:GNZ786339 GXS786336:GXV786339 HHO786336:HHR786339 HRK786336:HRN786339 IBG786336:IBJ786339 ILC786336:ILF786339 IUY786336:IVB786339 JEU786336:JEX786339 JOQ786336:JOT786339 JYM786336:JYP786339 KII786336:KIL786339 KSE786336:KSH786339 LCA786336:LCD786339 LLW786336:LLZ786339 LVS786336:LVV786339 MFO786336:MFR786339 MPK786336:MPN786339 MZG786336:MZJ786339 NJC786336:NJF786339 NSY786336:NTB786339 OCU786336:OCX786339 OMQ786336:OMT786339 OWM786336:OWP786339 PGI786336:PGL786339 PQE786336:PQH786339 QAA786336:QAD786339 QJW786336:QJZ786339 QTS786336:QTV786339 RDO786336:RDR786339 RNK786336:RNN786339 RXG786336:RXJ786339 SHC786336:SHF786339 SQY786336:SRB786339 TAU786336:TAX786339 TKQ786336:TKT786339 TUM786336:TUP786339 UEI786336:UEL786339 UOE786336:UOH786339 UYA786336:UYD786339 VHW786336:VHZ786339 VRS786336:VRV786339 WBO786336:WBR786339 WLK786336:WLN786339 WVG786336:WVJ786339 IU851872:IX851875 SQ851872:ST851875 ACM851872:ACP851875 AMI851872:AML851875 AWE851872:AWH851875 BGA851872:BGD851875 BPW851872:BPZ851875 BZS851872:BZV851875 CJO851872:CJR851875 CTK851872:CTN851875 DDG851872:DDJ851875 DNC851872:DNF851875 DWY851872:DXB851875 EGU851872:EGX851875 EQQ851872:EQT851875 FAM851872:FAP851875 FKI851872:FKL851875 FUE851872:FUH851875 GEA851872:GED851875 GNW851872:GNZ851875 GXS851872:GXV851875 HHO851872:HHR851875 HRK851872:HRN851875 IBG851872:IBJ851875 ILC851872:ILF851875 IUY851872:IVB851875 JEU851872:JEX851875 JOQ851872:JOT851875 JYM851872:JYP851875 KII851872:KIL851875 KSE851872:KSH851875 LCA851872:LCD851875 LLW851872:LLZ851875 LVS851872:LVV851875 MFO851872:MFR851875 MPK851872:MPN851875 MZG851872:MZJ851875 NJC851872:NJF851875 NSY851872:NTB851875 OCU851872:OCX851875 OMQ851872:OMT851875 OWM851872:OWP851875 PGI851872:PGL851875 PQE851872:PQH851875 QAA851872:QAD851875 QJW851872:QJZ851875 QTS851872:QTV851875 RDO851872:RDR851875 RNK851872:RNN851875 RXG851872:RXJ851875 SHC851872:SHF851875 SQY851872:SRB851875 TAU851872:TAX851875 TKQ851872:TKT851875 TUM851872:TUP851875 UEI851872:UEL851875 UOE851872:UOH851875 UYA851872:UYD851875 VHW851872:VHZ851875 VRS851872:VRV851875 WBO851872:WBR851875 WLK851872:WLN851875 WVG851872:WVJ851875 IU917408:IX917411 SQ917408:ST917411 ACM917408:ACP917411 AMI917408:AML917411 AWE917408:AWH917411 BGA917408:BGD917411 BPW917408:BPZ917411 BZS917408:BZV917411 CJO917408:CJR917411 CTK917408:CTN917411 DDG917408:DDJ917411 DNC917408:DNF917411 DWY917408:DXB917411 EGU917408:EGX917411 EQQ917408:EQT917411 FAM917408:FAP917411 FKI917408:FKL917411 FUE917408:FUH917411 GEA917408:GED917411 GNW917408:GNZ917411 GXS917408:GXV917411 HHO917408:HHR917411 HRK917408:HRN917411 IBG917408:IBJ917411 ILC917408:ILF917411 IUY917408:IVB917411 JEU917408:JEX917411 JOQ917408:JOT917411 JYM917408:JYP917411 KII917408:KIL917411 KSE917408:KSH917411 LCA917408:LCD917411 LLW917408:LLZ917411 LVS917408:LVV917411 MFO917408:MFR917411 MPK917408:MPN917411 MZG917408:MZJ917411 NJC917408:NJF917411 NSY917408:NTB917411 OCU917408:OCX917411 OMQ917408:OMT917411 OWM917408:OWP917411 PGI917408:PGL917411 PQE917408:PQH917411 QAA917408:QAD917411 QJW917408:QJZ917411 QTS917408:QTV917411 RDO917408:RDR917411 RNK917408:RNN917411 RXG917408:RXJ917411 SHC917408:SHF917411 SQY917408:SRB917411 TAU917408:TAX917411 TKQ917408:TKT917411 TUM917408:TUP917411 UEI917408:UEL917411 UOE917408:UOH917411 UYA917408:UYD917411 VHW917408:VHZ917411 VRS917408:VRV917411 WBO917408:WBR917411 WLK917408:WLN917411 WVG917408:WVJ917411 IU982944:IX982947 SQ982944:ST982947 ACM982944:ACP982947 AMI982944:AML982947 AWE982944:AWH982947 BGA982944:BGD982947 BPW982944:BPZ982947 BZS982944:BZV982947 CJO982944:CJR982947 CTK982944:CTN982947 DDG982944:DDJ982947 DNC982944:DNF982947 DWY982944:DXB982947 EGU982944:EGX982947 EQQ982944:EQT982947 FAM982944:FAP982947 FKI982944:FKL982947 FUE982944:FUH982947 GEA982944:GED982947 GNW982944:GNZ982947 GXS982944:GXV982947 HHO982944:HHR982947 HRK982944:HRN982947 IBG982944:IBJ982947 ILC982944:ILF982947 IUY982944:IVB982947 JEU982944:JEX982947 JOQ982944:JOT982947 JYM982944:JYP982947 KII982944:KIL982947 KSE982944:KSH982947 LCA982944:LCD982947 LLW982944:LLZ982947 LVS982944:LVV982947 MFO982944:MFR982947 MPK982944:MPN982947 MZG982944:MZJ982947 NJC982944:NJF982947 NSY982944:NTB982947 OCU982944:OCX982947 OMQ982944:OMT982947 OWM982944:OWP982947 PGI982944:PGL982947 PQE982944:PQH982947 QAA982944:QAD982947 QJW982944:QJZ982947 QTS982944:QTV982947 RDO982944:RDR982947 RNK982944:RNN982947 RXG982944:RXJ982947 SHC982944:SHF982947 SQY982944:SRB982947 TAU982944:TAX982947 TKQ982944:TKT982947 TUM982944:TUP982947 UEI982944:UEL982947 UOE982944:UOH982947 UYA982944:UYD982947 VHW982944:VHZ982947 VRS982944:VRV982947 WBO982944:WBR982947 WLK982944:WLN982947 WVG982944:WVJ982947 IU65435:IX65438 SQ65435:ST65438 ACM65435:ACP65438 AMI65435:AML65438 AWE65435:AWH65438 BGA65435:BGD65438 BPW65435:BPZ65438 BZS65435:BZV65438 CJO65435:CJR65438 CTK65435:CTN65438 DDG65435:DDJ65438 DNC65435:DNF65438 DWY65435:DXB65438 EGU65435:EGX65438 EQQ65435:EQT65438 FAM65435:FAP65438 FKI65435:FKL65438 FUE65435:FUH65438 GEA65435:GED65438 GNW65435:GNZ65438 GXS65435:GXV65438 HHO65435:HHR65438 HRK65435:HRN65438 IBG65435:IBJ65438 ILC65435:ILF65438 IUY65435:IVB65438 JEU65435:JEX65438 JOQ65435:JOT65438 JYM65435:JYP65438 KII65435:KIL65438 KSE65435:KSH65438 LCA65435:LCD65438 LLW65435:LLZ65438 LVS65435:LVV65438 MFO65435:MFR65438 MPK65435:MPN65438 MZG65435:MZJ65438 NJC65435:NJF65438 NSY65435:NTB65438 OCU65435:OCX65438 OMQ65435:OMT65438 OWM65435:OWP65438 PGI65435:PGL65438 PQE65435:PQH65438 QAA65435:QAD65438 QJW65435:QJZ65438 QTS65435:QTV65438 RDO65435:RDR65438 RNK65435:RNN65438 RXG65435:RXJ65438 SHC65435:SHF65438 SQY65435:SRB65438 TAU65435:TAX65438 TKQ65435:TKT65438 TUM65435:TUP65438 UEI65435:UEL65438 UOE65435:UOH65438 UYA65435:UYD65438 VHW65435:VHZ65438 VRS65435:VRV65438 WBO65435:WBR65438 WLK65435:WLN65438 WVG65435:WVJ65438 IU130971:IX130974 SQ130971:ST130974 ACM130971:ACP130974 AMI130971:AML130974 AWE130971:AWH130974 BGA130971:BGD130974 BPW130971:BPZ130974 BZS130971:BZV130974 CJO130971:CJR130974 CTK130971:CTN130974 DDG130971:DDJ130974 DNC130971:DNF130974 DWY130971:DXB130974 EGU130971:EGX130974 EQQ130971:EQT130974 FAM130971:FAP130974 FKI130971:FKL130974 FUE130971:FUH130974 GEA130971:GED130974 GNW130971:GNZ130974 GXS130971:GXV130974 HHO130971:HHR130974 HRK130971:HRN130974 IBG130971:IBJ130974 ILC130971:ILF130974 IUY130971:IVB130974 JEU130971:JEX130974 JOQ130971:JOT130974 JYM130971:JYP130974 KII130971:KIL130974 KSE130971:KSH130974 LCA130971:LCD130974 LLW130971:LLZ130974 LVS130971:LVV130974 MFO130971:MFR130974 MPK130971:MPN130974 MZG130971:MZJ130974 NJC130971:NJF130974 NSY130971:NTB130974 OCU130971:OCX130974 OMQ130971:OMT130974 OWM130971:OWP130974 PGI130971:PGL130974 PQE130971:PQH130974 QAA130971:QAD130974 QJW130971:QJZ130974 QTS130971:QTV130974 RDO130971:RDR130974 RNK130971:RNN130974 RXG130971:RXJ130974 SHC130971:SHF130974 SQY130971:SRB130974 TAU130971:TAX130974 TKQ130971:TKT130974 TUM130971:TUP130974 UEI130971:UEL130974 UOE130971:UOH130974 UYA130971:UYD130974 VHW130971:VHZ130974 VRS130971:VRV130974 WBO130971:WBR130974 WLK130971:WLN130974 WVG130971:WVJ130974 IU196507:IX196510 SQ196507:ST196510 ACM196507:ACP196510 AMI196507:AML196510 AWE196507:AWH196510 BGA196507:BGD196510 BPW196507:BPZ196510 BZS196507:BZV196510 CJO196507:CJR196510 CTK196507:CTN196510 DDG196507:DDJ196510 DNC196507:DNF196510 DWY196507:DXB196510 EGU196507:EGX196510 EQQ196507:EQT196510 FAM196507:FAP196510 FKI196507:FKL196510 FUE196507:FUH196510 GEA196507:GED196510 GNW196507:GNZ196510 GXS196507:GXV196510 HHO196507:HHR196510 HRK196507:HRN196510 IBG196507:IBJ196510 ILC196507:ILF196510 IUY196507:IVB196510 JEU196507:JEX196510 JOQ196507:JOT196510 JYM196507:JYP196510 KII196507:KIL196510 KSE196507:KSH196510 LCA196507:LCD196510 LLW196507:LLZ196510 LVS196507:LVV196510 MFO196507:MFR196510 MPK196507:MPN196510 MZG196507:MZJ196510 NJC196507:NJF196510 NSY196507:NTB196510 OCU196507:OCX196510 OMQ196507:OMT196510 OWM196507:OWP196510 PGI196507:PGL196510 PQE196507:PQH196510 QAA196507:QAD196510 QJW196507:QJZ196510 QTS196507:QTV196510 RDO196507:RDR196510 RNK196507:RNN196510 RXG196507:RXJ196510 SHC196507:SHF196510 SQY196507:SRB196510 TAU196507:TAX196510 TKQ196507:TKT196510 TUM196507:TUP196510 UEI196507:UEL196510 UOE196507:UOH196510 UYA196507:UYD196510 VHW196507:VHZ196510 VRS196507:VRV196510 WBO196507:WBR196510 WLK196507:WLN196510 WVG196507:WVJ196510 IU262043:IX262046 SQ262043:ST262046 ACM262043:ACP262046 AMI262043:AML262046 AWE262043:AWH262046 BGA262043:BGD262046 BPW262043:BPZ262046 BZS262043:BZV262046 CJO262043:CJR262046 CTK262043:CTN262046 DDG262043:DDJ262046 DNC262043:DNF262046 DWY262043:DXB262046 EGU262043:EGX262046 EQQ262043:EQT262046 FAM262043:FAP262046 FKI262043:FKL262046 FUE262043:FUH262046 GEA262043:GED262046 GNW262043:GNZ262046 GXS262043:GXV262046 HHO262043:HHR262046 HRK262043:HRN262046 IBG262043:IBJ262046 ILC262043:ILF262046 IUY262043:IVB262046 JEU262043:JEX262046 JOQ262043:JOT262046 JYM262043:JYP262046 KII262043:KIL262046 KSE262043:KSH262046 LCA262043:LCD262046 LLW262043:LLZ262046 LVS262043:LVV262046 MFO262043:MFR262046 MPK262043:MPN262046 MZG262043:MZJ262046 NJC262043:NJF262046 NSY262043:NTB262046 OCU262043:OCX262046 OMQ262043:OMT262046 OWM262043:OWP262046 PGI262043:PGL262046 PQE262043:PQH262046 QAA262043:QAD262046 QJW262043:QJZ262046 QTS262043:QTV262046 RDO262043:RDR262046 RNK262043:RNN262046 RXG262043:RXJ262046 SHC262043:SHF262046 SQY262043:SRB262046 TAU262043:TAX262046 TKQ262043:TKT262046 TUM262043:TUP262046 UEI262043:UEL262046 UOE262043:UOH262046 UYA262043:UYD262046 VHW262043:VHZ262046 VRS262043:VRV262046 WBO262043:WBR262046 WLK262043:WLN262046 WVG262043:WVJ262046 IU327579:IX327582 SQ327579:ST327582 ACM327579:ACP327582 AMI327579:AML327582 AWE327579:AWH327582 BGA327579:BGD327582 BPW327579:BPZ327582 BZS327579:BZV327582 CJO327579:CJR327582 CTK327579:CTN327582 DDG327579:DDJ327582 DNC327579:DNF327582 DWY327579:DXB327582 EGU327579:EGX327582 EQQ327579:EQT327582 FAM327579:FAP327582 FKI327579:FKL327582 FUE327579:FUH327582 GEA327579:GED327582 GNW327579:GNZ327582 GXS327579:GXV327582 HHO327579:HHR327582 HRK327579:HRN327582 IBG327579:IBJ327582 ILC327579:ILF327582 IUY327579:IVB327582 JEU327579:JEX327582 JOQ327579:JOT327582 JYM327579:JYP327582 KII327579:KIL327582 KSE327579:KSH327582 LCA327579:LCD327582 LLW327579:LLZ327582 LVS327579:LVV327582 MFO327579:MFR327582 MPK327579:MPN327582 MZG327579:MZJ327582 NJC327579:NJF327582 NSY327579:NTB327582 OCU327579:OCX327582 OMQ327579:OMT327582 OWM327579:OWP327582 PGI327579:PGL327582 PQE327579:PQH327582 QAA327579:QAD327582 QJW327579:QJZ327582 QTS327579:QTV327582 RDO327579:RDR327582 RNK327579:RNN327582 RXG327579:RXJ327582 SHC327579:SHF327582 SQY327579:SRB327582 TAU327579:TAX327582 TKQ327579:TKT327582 TUM327579:TUP327582 UEI327579:UEL327582 UOE327579:UOH327582 UYA327579:UYD327582 VHW327579:VHZ327582 VRS327579:VRV327582 WBO327579:WBR327582 WLK327579:WLN327582 WVG327579:WVJ327582 IU393115:IX393118 SQ393115:ST393118 ACM393115:ACP393118 AMI393115:AML393118 AWE393115:AWH393118 BGA393115:BGD393118 BPW393115:BPZ393118 BZS393115:BZV393118 CJO393115:CJR393118 CTK393115:CTN393118 DDG393115:DDJ393118 DNC393115:DNF393118 DWY393115:DXB393118 EGU393115:EGX393118 EQQ393115:EQT393118 FAM393115:FAP393118 FKI393115:FKL393118 FUE393115:FUH393118 GEA393115:GED393118 GNW393115:GNZ393118 GXS393115:GXV393118 HHO393115:HHR393118 HRK393115:HRN393118 IBG393115:IBJ393118 ILC393115:ILF393118 IUY393115:IVB393118 JEU393115:JEX393118 JOQ393115:JOT393118 JYM393115:JYP393118 KII393115:KIL393118 KSE393115:KSH393118 LCA393115:LCD393118 LLW393115:LLZ393118 LVS393115:LVV393118 MFO393115:MFR393118 MPK393115:MPN393118 MZG393115:MZJ393118 NJC393115:NJF393118 NSY393115:NTB393118 OCU393115:OCX393118 OMQ393115:OMT393118 OWM393115:OWP393118 PGI393115:PGL393118 PQE393115:PQH393118 QAA393115:QAD393118 QJW393115:QJZ393118 QTS393115:QTV393118 RDO393115:RDR393118 RNK393115:RNN393118 RXG393115:RXJ393118 SHC393115:SHF393118 SQY393115:SRB393118 TAU393115:TAX393118 TKQ393115:TKT393118 TUM393115:TUP393118 UEI393115:UEL393118 UOE393115:UOH393118 UYA393115:UYD393118 VHW393115:VHZ393118 VRS393115:VRV393118 WBO393115:WBR393118 WLK393115:WLN393118 WVG393115:WVJ393118 IU458651:IX458654 SQ458651:ST458654 ACM458651:ACP458654 AMI458651:AML458654 AWE458651:AWH458654 BGA458651:BGD458654 BPW458651:BPZ458654 BZS458651:BZV458654 CJO458651:CJR458654 CTK458651:CTN458654 DDG458651:DDJ458654 DNC458651:DNF458654 DWY458651:DXB458654 EGU458651:EGX458654 EQQ458651:EQT458654 FAM458651:FAP458654 FKI458651:FKL458654 FUE458651:FUH458654 GEA458651:GED458654 GNW458651:GNZ458654 GXS458651:GXV458654 HHO458651:HHR458654 HRK458651:HRN458654 IBG458651:IBJ458654 ILC458651:ILF458654 IUY458651:IVB458654 JEU458651:JEX458654 JOQ458651:JOT458654 JYM458651:JYP458654 KII458651:KIL458654 KSE458651:KSH458654 LCA458651:LCD458654 LLW458651:LLZ458654 LVS458651:LVV458654 MFO458651:MFR458654 MPK458651:MPN458654 MZG458651:MZJ458654 NJC458651:NJF458654 NSY458651:NTB458654 OCU458651:OCX458654 OMQ458651:OMT458654 OWM458651:OWP458654 PGI458651:PGL458654 PQE458651:PQH458654 QAA458651:QAD458654 QJW458651:QJZ458654 QTS458651:QTV458654 RDO458651:RDR458654 RNK458651:RNN458654 RXG458651:RXJ458654 SHC458651:SHF458654 SQY458651:SRB458654 TAU458651:TAX458654 TKQ458651:TKT458654 TUM458651:TUP458654 UEI458651:UEL458654 UOE458651:UOH458654 UYA458651:UYD458654 VHW458651:VHZ458654 VRS458651:VRV458654 WBO458651:WBR458654 WLK458651:WLN458654 WVG458651:WVJ458654 IU524187:IX524190 SQ524187:ST524190 ACM524187:ACP524190 AMI524187:AML524190 AWE524187:AWH524190 BGA524187:BGD524190 BPW524187:BPZ524190 BZS524187:BZV524190 CJO524187:CJR524190 CTK524187:CTN524190 DDG524187:DDJ524190 DNC524187:DNF524190 DWY524187:DXB524190 EGU524187:EGX524190 EQQ524187:EQT524190 FAM524187:FAP524190 FKI524187:FKL524190 FUE524187:FUH524190 GEA524187:GED524190 GNW524187:GNZ524190 GXS524187:GXV524190 HHO524187:HHR524190 HRK524187:HRN524190 IBG524187:IBJ524190 ILC524187:ILF524190 IUY524187:IVB524190 JEU524187:JEX524190 JOQ524187:JOT524190 JYM524187:JYP524190 KII524187:KIL524190 KSE524187:KSH524190 LCA524187:LCD524190 LLW524187:LLZ524190 LVS524187:LVV524190 MFO524187:MFR524190 MPK524187:MPN524190 MZG524187:MZJ524190 NJC524187:NJF524190 NSY524187:NTB524190 OCU524187:OCX524190 OMQ524187:OMT524190 OWM524187:OWP524190 PGI524187:PGL524190 PQE524187:PQH524190 QAA524187:QAD524190 QJW524187:QJZ524190 QTS524187:QTV524190 RDO524187:RDR524190 RNK524187:RNN524190 RXG524187:RXJ524190 SHC524187:SHF524190 SQY524187:SRB524190 TAU524187:TAX524190 TKQ524187:TKT524190 TUM524187:TUP524190 UEI524187:UEL524190 UOE524187:UOH524190 UYA524187:UYD524190 VHW524187:VHZ524190 VRS524187:VRV524190 WBO524187:WBR524190 WLK524187:WLN524190 WVG524187:WVJ524190 IU589723:IX589726 SQ589723:ST589726 ACM589723:ACP589726 AMI589723:AML589726 AWE589723:AWH589726 BGA589723:BGD589726 BPW589723:BPZ589726 BZS589723:BZV589726 CJO589723:CJR589726 CTK589723:CTN589726 DDG589723:DDJ589726 DNC589723:DNF589726 DWY589723:DXB589726 EGU589723:EGX589726 EQQ589723:EQT589726 FAM589723:FAP589726 FKI589723:FKL589726 FUE589723:FUH589726 GEA589723:GED589726 GNW589723:GNZ589726 GXS589723:GXV589726 HHO589723:HHR589726 HRK589723:HRN589726 IBG589723:IBJ589726 ILC589723:ILF589726 IUY589723:IVB589726 JEU589723:JEX589726 JOQ589723:JOT589726 JYM589723:JYP589726 KII589723:KIL589726 KSE589723:KSH589726 LCA589723:LCD589726 LLW589723:LLZ589726 LVS589723:LVV589726 MFO589723:MFR589726 MPK589723:MPN589726 MZG589723:MZJ589726 NJC589723:NJF589726 NSY589723:NTB589726 OCU589723:OCX589726 OMQ589723:OMT589726 OWM589723:OWP589726 PGI589723:PGL589726 PQE589723:PQH589726 QAA589723:QAD589726 QJW589723:QJZ589726 QTS589723:QTV589726 RDO589723:RDR589726 RNK589723:RNN589726 RXG589723:RXJ589726 SHC589723:SHF589726 SQY589723:SRB589726 TAU589723:TAX589726 TKQ589723:TKT589726 TUM589723:TUP589726 UEI589723:UEL589726 UOE589723:UOH589726 UYA589723:UYD589726 VHW589723:VHZ589726 VRS589723:VRV589726 WBO589723:WBR589726 WLK589723:WLN589726 WVG589723:WVJ589726 IU655259:IX655262 SQ655259:ST655262 ACM655259:ACP655262 AMI655259:AML655262 AWE655259:AWH655262 BGA655259:BGD655262 BPW655259:BPZ655262 BZS655259:BZV655262 CJO655259:CJR655262 CTK655259:CTN655262 DDG655259:DDJ655262 DNC655259:DNF655262 DWY655259:DXB655262 EGU655259:EGX655262 EQQ655259:EQT655262 FAM655259:FAP655262 FKI655259:FKL655262 FUE655259:FUH655262 GEA655259:GED655262 GNW655259:GNZ655262 GXS655259:GXV655262 HHO655259:HHR655262 HRK655259:HRN655262 IBG655259:IBJ655262 ILC655259:ILF655262 IUY655259:IVB655262 JEU655259:JEX655262 JOQ655259:JOT655262 JYM655259:JYP655262 KII655259:KIL655262 KSE655259:KSH655262 LCA655259:LCD655262 LLW655259:LLZ655262 LVS655259:LVV655262 MFO655259:MFR655262 MPK655259:MPN655262 MZG655259:MZJ655262 NJC655259:NJF655262 NSY655259:NTB655262 OCU655259:OCX655262 OMQ655259:OMT655262 OWM655259:OWP655262 PGI655259:PGL655262 PQE655259:PQH655262 QAA655259:QAD655262 QJW655259:QJZ655262 QTS655259:QTV655262 RDO655259:RDR655262 RNK655259:RNN655262 RXG655259:RXJ655262 SHC655259:SHF655262 SQY655259:SRB655262 TAU655259:TAX655262 TKQ655259:TKT655262 TUM655259:TUP655262 UEI655259:UEL655262 UOE655259:UOH655262 UYA655259:UYD655262 VHW655259:VHZ655262 VRS655259:VRV655262 WBO655259:WBR655262 WLK655259:WLN655262 WVG655259:WVJ655262 IU720795:IX720798 SQ720795:ST720798 ACM720795:ACP720798 AMI720795:AML720798 AWE720795:AWH720798 BGA720795:BGD720798 BPW720795:BPZ720798 BZS720795:BZV720798 CJO720795:CJR720798 CTK720795:CTN720798 DDG720795:DDJ720798 DNC720795:DNF720798 DWY720795:DXB720798 EGU720795:EGX720798 EQQ720795:EQT720798 FAM720795:FAP720798 FKI720795:FKL720798 FUE720795:FUH720798 GEA720795:GED720798 GNW720795:GNZ720798 GXS720795:GXV720798 HHO720795:HHR720798 HRK720795:HRN720798 IBG720795:IBJ720798 ILC720795:ILF720798 IUY720795:IVB720798 JEU720795:JEX720798 JOQ720795:JOT720798 JYM720795:JYP720798 KII720795:KIL720798 KSE720795:KSH720798 LCA720795:LCD720798 LLW720795:LLZ720798 LVS720795:LVV720798 MFO720795:MFR720798 MPK720795:MPN720798 MZG720795:MZJ720798 NJC720795:NJF720798 NSY720795:NTB720798 OCU720795:OCX720798 OMQ720795:OMT720798 OWM720795:OWP720798 PGI720795:PGL720798 PQE720795:PQH720798 QAA720795:QAD720798 QJW720795:QJZ720798 QTS720795:QTV720798 RDO720795:RDR720798 RNK720795:RNN720798 RXG720795:RXJ720798 SHC720795:SHF720798 SQY720795:SRB720798 TAU720795:TAX720798 TKQ720795:TKT720798 TUM720795:TUP720798 UEI720795:UEL720798 UOE720795:UOH720798 UYA720795:UYD720798 VHW720795:VHZ720798 VRS720795:VRV720798 WBO720795:WBR720798 WLK720795:WLN720798 WVG720795:WVJ720798 IU786331:IX786334 SQ786331:ST786334 ACM786331:ACP786334 AMI786331:AML786334 AWE786331:AWH786334 BGA786331:BGD786334 BPW786331:BPZ786334 BZS786331:BZV786334 CJO786331:CJR786334 CTK786331:CTN786334 DDG786331:DDJ786334 DNC786331:DNF786334 DWY786331:DXB786334 EGU786331:EGX786334 EQQ786331:EQT786334 FAM786331:FAP786334 FKI786331:FKL786334 FUE786331:FUH786334 GEA786331:GED786334 GNW786331:GNZ786334 GXS786331:GXV786334 HHO786331:HHR786334 HRK786331:HRN786334 IBG786331:IBJ786334 ILC786331:ILF786334 IUY786331:IVB786334 JEU786331:JEX786334 JOQ786331:JOT786334 JYM786331:JYP786334 KII786331:KIL786334 KSE786331:KSH786334 LCA786331:LCD786334 LLW786331:LLZ786334 LVS786331:LVV786334 MFO786331:MFR786334 MPK786331:MPN786334 MZG786331:MZJ786334 NJC786331:NJF786334 NSY786331:NTB786334 OCU786331:OCX786334 OMQ786331:OMT786334 OWM786331:OWP786334 PGI786331:PGL786334 PQE786331:PQH786334 QAA786331:QAD786334 QJW786331:QJZ786334 QTS786331:QTV786334 RDO786331:RDR786334 RNK786331:RNN786334 RXG786331:RXJ786334 SHC786331:SHF786334 SQY786331:SRB786334 TAU786331:TAX786334 TKQ786331:TKT786334 TUM786331:TUP786334 UEI786331:UEL786334 UOE786331:UOH786334 UYA786331:UYD786334 VHW786331:VHZ786334 VRS786331:VRV786334 WBO786331:WBR786334 WLK786331:WLN786334 WVG786331:WVJ786334 IU851867:IX851870 SQ851867:ST851870 ACM851867:ACP851870 AMI851867:AML851870 AWE851867:AWH851870 BGA851867:BGD851870 BPW851867:BPZ851870 BZS851867:BZV851870 CJO851867:CJR851870 CTK851867:CTN851870 DDG851867:DDJ851870 DNC851867:DNF851870 DWY851867:DXB851870 EGU851867:EGX851870 EQQ851867:EQT851870 FAM851867:FAP851870 FKI851867:FKL851870 FUE851867:FUH851870 GEA851867:GED851870 GNW851867:GNZ851870 GXS851867:GXV851870 HHO851867:HHR851870 HRK851867:HRN851870 IBG851867:IBJ851870 ILC851867:ILF851870 IUY851867:IVB851870 JEU851867:JEX851870 JOQ851867:JOT851870 JYM851867:JYP851870 KII851867:KIL851870 KSE851867:KSH851870 LCA851867:LCD851870 LLW851867:LLZ851870 LVS851867:LVV851870 MFO851867:MFR851870 MPK851867:MPN851870 MZG851867:MZJ851870 NJC851867:NJF851870 NSY851867:NTB851870 OCU851867:OCX851870 OMQ851867:OMT851870 OWM851867:OWP851870 PGI851867:PGL851870 PQE851867:PQH851870 QAA851867:QAD851870 QJW851867:QJZ851870 QTS851867:QTV851870 RDO851867:RDR851870 RNK851867:RNN851870 RXG851867:RXJ851870 SHC851867:SHF851870 SQY851867:SRB851870 TAU851867:TAX851870 TKQ851867:TKT851870 TUM851867:TUP851870 UEI851867:UEL851870 UOE851867:UOH851870 UYA851867:UYD851870 VHW851867:VHZ851870 VRS851867:VRV851870 WBO851867:WBR851870 WLK851867:WLN851870 WVG851867:WVJ851870 IU917403:IX917406 SQ917403:ST917406 ACM917403:ACP917406 AMI917403:AML917406 AWE917403:AWH917406 BGA917403:BGD917406 BPW917403:BPZ917406 BZS917403:BZV917406 CJO917403:CJR917406 CTK917403:CTN917406 DDG917403:DDJ917406 DNC917403:DNF917406 DWY917403:DXB917406 EGU917403:EGX917406 EQQ917403:EQT917406 FAM917403:FAP917406 FKI917403:FKL917406 FUE917403:FUH917406 GEA917403:GED917406 GNW917403:GNZ917406 GXS917403:GXV917406 HHO917403:HHR917406 HRK917403:HRN917406 IBG917403:IBJ917406 ILC917403:ILF917406 IUY917403:IVB917406 JEU917403:JEX917406 JOQ917403:JOT917406 JYM917403:JYP917406 KII917403:KIL917406 KSE917403:KSH917406 LCA917403:LCD917406 LLW917403:LLZ917406 LVS917403:LVV917406 MFO917403:MFR917406 MPK917403:MPN917406 MZG917403:MZJ917406 NJC917403:NJF917406 NSY917403:NTB917406 OCU917403:OCX917406 OMQ917403:OMT917406 OWM917403:OWP917406 PGI917403:PGL917406 PQE917403:PQH917406 QAA917403:QAD917406 QJW917403:QJZ917406 QTS917403:QTV917406 RDO917403:RDR917406 RNK917403:RNN917406 RXG917403:RXJ917406 SHC917403:SHF917406 SQY917403:SRB917406 TAU917403:TAX917406 TKQ917403:TKT917406 TUM917403:TUP917406 UEI917403:UEL917406 UOE917403:UOH917406 UYA917403:UYD917406 VHW917403:VHZ917406 VRS917403:VRV917406 WBO917403:WBR917406 WLK917403:WLN917406 WVG917403:WVJ917406 IU982939:IX982942 SQ982939:ST982942 ACM982939:ACP982942 AMI982939:AML982942 AWE982939:AWH982942 BGA982939:BGD982942 BPW982939:BPZ982942 BZS982939:BZV982942 CJO982939:CJR982942 CTK982939:CTN982942 DDG982939:DDJ982942 DNC982939:DNF982942 DWY982939:DXB982942 EGU982939:EGX982942 EQQ982939:EQT982942 FAM982939:FAP982942 FKI982939:FKL982942 FUE982939:FUH982942 GEA982939:GED982942 GNW982939:GNZ982942 GXS982939:GXV982942 HHO982939:HHR982942 HRK982939:HRN982942 IBG982939:IBJ982942 ILC982939:ILF982942 IUY982939:IVB982942 JEU982939:JEX982942 JOQ982939:JOT982942 JYM982939:JYP982942 KII982939:KIL982942 KSE982939:KSH982942 LCA982939:LCD982942 LLW982939:LLZ982942 LVS982939:LVV982942 MFO982939:MFR982942 MPK982939:MPN982942 MZG982939:MZJ982942 NJC982939:NJF982942 NSY982939:NTB982942 OCU982939:OCX982942 OMQ982939:OMT982942 OWM982939:OWP982942 PGI982939:PGL982942 PQE982939:PQH982942 QAA982939:QAD982942 QJW982939:QJZ982942 QTS982939:QTV982942 RDO982939:RDR982942 RNK982939:RNN982942 RXG982939:RXJ982942 SHC982939:SHF982942 SQY982939:SRB982942 TAU982939:TAX982942 TKQ982939:TKT982942 TUM982939:TUP982942 UEI982939:UEL982942 UOE982939:UOH982942 UYA982939:UYD982942 VHW982939:VHZ982942 VRS982939:VRV982942 WBO982939:WBR982942 WLK982939:WLN982942 WVG982939:WVJ982942 IU65370:IX65391 SQ65370:ST65391 ACM65370:ACP65391 AMI65370:AML65391 AWE65370:AWH65391 BGA65370:BGD65391 BPW65370:BPZ65391 BZS65370:BZV65391 CJO65370:CJR65391 CTK65370:CTN65391 DDG65370:DDJ65391 DNC65370:DNF65391 DWY65370:DXB65391 EGU65370:EGX65391 EQQ65370:EQT65391 FAM65370:FAP65391 FKI65370:FKL65391 FUE65370:FUH65391 GEA65370:GED65391 GNW65370:GNZ65391 GXS65370:GXV65391 HHO65370:HHR65391 HRK65370:HRN65391 IBG65370:IBJ65391 ILC65370:ILF65391 IUY65370:IVB65391 JEU65370:JEX65391 JOQ65370:JOT65391 JYM65370:JYP65391 KII65370:KIL65391 KSE65370:KSH65391 LCA65370:LCD65391 LLW65370:LLZ65391 LVS65370:LVV65391 MFO65370:MFR65391 MPK65370:MPN65391 MZG65370:MZJ65391 NJC65370:NJF65391 NSY65370:NTB65391 OCU65370:OCX65391 OMQ65370:OMT65391 OWM65370:OWP65391 PGI65370:PGL65391 PQE65370:PQH65391 QAA65370:QAD65391 QJW65370:QJZ65391 QTS65370:QTV65391 RDO65370:RDR65391 RNK65370:RNN65391 RXG65370:RXJ65391 SHC65370:SHF65391 SQY65370:SRB65391 TAU65370:TAX65391 TKQ65370:TKT65391 TUM65370:TUP65391 UEI65370:UEL65391 UOE65370:UOH65391 UYA65370:UYD65391 VHW65370:VHZ65391 VRS65370:VRV65391 WBO65370:WBR65391 WLK65370:WLN65391 WVG65370:WVJ65391 IU130906:IX130927 SQ130906:ST130927 ACM130906:ACP130927 AMI130906:AML130927 AWE130906:AWH130927 BGA130906:BGD130927 BPW130906:BPZ130927 BZS130906:BZV130927 CJO130906:CJR130927 CTK130906:CTN130927 DDG130906:DDJ130927 DNC130906:DNF130927 DWY130906:DXB130927 EGU130906:EGX130927 EQQ130906:EQT130927 FAM130906:FAP130927 FKI130906:FKL130927 FUE130906:FUH130927 GEA130906:GED130927 GNW130906:GNZ130927 GXS130906:GXV130927 HHO130906:HHR130927 HRK130906:HRN130927 IBG130906:IBJ130927 ILC130906:ILF130927 IUY130906:IVB130927 JEU130906:JEX130927 JOQ130906:JOT130927 JYM130906:JYP130927 KII130906:KIL130927 KSE130906:KSH130927 LCA130906:LCD130927 LLW130906:LLZ130927 LVS130906:LVV130927 MFO130906:MFR130927 MPK130906:MPN130927 MZG130906:MZJ130927 NJC130906:NJF130927 NSY130906:NTB130927 OCU130906:OCX130927 OMQ130906:OMT130927 OWM130906:OWP130927 PGI130906:PGL130927 PQE130906:PQH130927 QAA130906:QAD130927 QJW130906:QJZ130927 QTS130906:QTV130927 RDO130906:RDR130927 RNK130906:RNN130927 RXG130906:RXJ130927 SHC130906:SHF130927 SQY130906:SRB130927 TAU130906:TAX130927 TKQ130906:TKT130927 TUM130906:TUP130927 UEI130906:UEL130927 UOE130906:UOH130927 UYA130906:UYD130927 VHW130906:VHZ130927 VRS130906:VRV130927 WBO130906:WBR130927 WLK130906:WLN130927 WVG130906:WVJ130927 IU196442:IX196463 SQ196442:ST196463 ACM196442:ACP196463 AMI196442:AML196463 AWE196442:AWH196463 BGA196442:BGD196463 BPW196442:BPZ196463 BZS196442:BZV196463 CJO196442:CJR196463 CTK196442:CTN196463 DDG196442:DDJ196463 DNC196442:DNF196463 DWY196442:DXB196463 EGU196442:EGX196463 EQQ196442:EQT196463 FAM196442:FAP196463 FKI196442:FKL196463 FUE196442:FUH196463 GEA196442:GED196463 GNW196442:GNZ196463 GXS196442:GXV196463 HHO196442:HHR196463 HRK196442:HRN196463 IBG196442:IBJ196463 ILC196442:ILF196463 IUY196442:IVB196463 JEU196442:JEX196463 JOQ196442:JOT196463 JYM196442:JYP196463 KII196442:KIL196463 KSE196442:KSH196463 LCA196442:LCD196463 LLW196442:LLZ196463 LVS196442:LVV196463 MFO196442:MFR196463 MPK196442:MPN196463 MZG196442:MZJ196463 NJC196442:NJF196463 NSY196442:NTB196463 OCU196442:OCX196463 OMQ196442:OMT196463 OWM196442:OWP196463 PGI196442:PGL196463 PQE196442:PQH196463 QAA196442:QAD196463 QJW196442:QJZ196463 QTS196442:QTV196463 RDO196442:RDR196463 RNK196442:RNN196463 RXG196442:RXJ196463 SHC196442:SHF196463 SQY196442:SRB196463 TAU196442:TAX196463 TKQ196442:TKT196463 TUM196442:TUP196463 UEI196442:UEL196463 UOE196442:UOH196463 UYA196442:UYD196463 VHW196442:VHZ196463 VRS196442:VRV196463 WBO196442:WBR196463 WLK196442:WLN196463 WVG196442:WVJ196463 IU261978:IX261999 SQ261978:ST261999 ACM261978:ACP261999 AMI261978:AML261999 AWE261978:AWH261999 BGA261978:BGD261999 BPW261978:BPZ261999 BZS261978:BZV261999 CJO261978:CJR261999 CTK261978:CTN261999 DDG261978:DDJ261999 DNC261978:DNF261999 DWY261978:DXB261999 EGU261978:EGX261999 EQQ261978:EQT261999 FAM261978:FAP261999 FKI261978:FKL261999 FUE261978:FUH261999 GEA261978:GED261999 GNW261978:GNZ261999 GXS261978:GXV261999 HHO261978:HHR261999 HRK261978:HRN261999 IBG261978:IBJ261999 ILC261978:ILF261999 IUY261978:IVB261999 JEU261978:JEX261999 JOQ261978:JOT261999 JYM261978:JYP261999 KII261978:KIL261999 KSE261978:KSH261999 LCA261978:LCD261999 LLW261978:LLZ261999 LVS261978:LVV261999 MFO261978:MFR261999 MPK261978:MPN261999 MZG261978:MZJ261999 NJC261978:NJF261999 NSY261978:NTB261999 OCU261978:OCX261999 OMQ261978:OMT261999 OWM261978:OWP261999 PGI261978:PGL261999 PQE261978:PQH261999 QAA261978:QAD261999 QJW261978:QJZ261999 QTS261978:QTV261999 RDO261978:RDR261999 RNK261978:RNN261999 RXG261978:RXJ261999 SHC261978:SHF261999 SQY261978:SRB261999 TAU261978:TAX261999 TKQ261978:TKT261999 TUM261978:TUP261999 UEI261978:UEL261999 UOE261978:UOH261999 UYA261978:UYD261999 VHW261978:VHZ261999 VRS261978:VRV261999 WBO261978:WBR261999 WLK261978:WLN261999 WVG261978:WVJ261999 IU327514:IX327535 SQ327514:ST327535 ACM327514:ACP327535 AMI327514:AML327535 AWE327514:AWH327535 BGA327514:BGD327535 BPW327514:BPZ327535 BZS327514:BZV327535 CJO327514:CJR327535 CTK327514:CTN327535 DDG327514:DDJ327535 DNC327514:DNF327535 DWY327514:DXB327535 EGU327514:EGX327535 EQQ327514:EQT327535 FAM327514:FAP327535 FKI327514:FKL327535 FUE327514:FUH327535 GEA327514:GED327535 GNW327514:GNZ327535 GXS327514:GXV327535 HHO327514:HHR327535 HRK327514:HRN327535 IBG327514:IBJ327535 ILC327514:ILF327535 IUY327514:IVB327535 JEU327514:JEX327535 JOQ327514:JOT327535 JYM327514:JYP327535 KII327514:KIL327535 KSE327514:KSH327535 LCA327514:LCD327535 LLW327514:LLZ327535 LVS327514:LVV327535 MFO327514:MFR327535 MPK327514:MPN327535 MZG327514:MZJ327535 NJC327514:NJF327535 NSY327514:NTB327535 OCU327514:OCX327535 OMQ327514:OMT327535 OWM327514:OWP327535 PGI327514:PGL327535 PQE327514:PQH327535 QAA327514:QAD327535 QJW327514:QJZ327535 QTS327514:QTV327535 RDO327514:RDR327535 RNK327514:RNN327535 RXG327514:RXJ327535 SHC327514:SHF327535 SQY327514:SRB327535 TAU327514:TAX327535 TKQ327514:TKT327535 TUM327514:TUP327535 UEI327514:UEL327535 UOE327514:UOH327535 UYA327514:UYD327535 VHW327514:VHZ327535 VRS327514:VRV327535 WBO327514:WBR327535 WLK327514:WLN327535 WVG327514:WVJ327535 IU393050:IX393071 SQ393050:ST393071 ACM393050:ACP393071 AMI393050:AML393071 AWE393050:AWH393071 BGA393050:BGD393071 BPW393050:BPZ393071 BZS393050:BZV393071 CJO393050:CJR393071 CTK393050:CTN393071 DDG393050:DDJ393071 DNC393050:DNF393071 DWY393050:DXB393071 EGU393050:EGX393071 EQQ393050:EQT393071 FAM393050:FAP393071 FKI393050:FKL393071 FUE393050:FUH393071 GEA393050:GED393071 GNW393050:GNZ393071 GXS393050:GXV393071 HHO393050:HHR393071 HRK393050:HRN393071 IBG393050:IBJ393071 ILC393050:ILF393071 IUY393050:IVB393071 JEU393050:JEX393071 JOQ393050:JOT393071 JYM393050:JYP393071 KII393050:KIL393071 KSE393050:KSH393071 LCA393050:LCD393071 LLW393050:LLZ393071 LVS393050:LVV393071 MFO393050:MFR393071 MPK393050:MPN393071 MZG393050:MZJ393071 NJC393050:NJF393071 NSY393050:NTB393071 OCU393050:OCX393071 OMQ393050:OMT393071 OWM393050:OWP393071 PGI393050:PGL393071 PQE393050:PQH393071 QAA393050:QAD393071 QJW393050:QJZ393071 QTS393050:QTV393071 RDO393050:RDR393071 RNK393050:RNN393071 RXG393050:RXJ393071 SHC393050:SHF393071 SQY393050:SRB393071 TAU393050:TAX393071 TKQ393050:TKT393071 TUM393050:TUP393071 UEI393050:UEL393071 UOE393050:UOH393071 UYA393050:UYD393071 VHW393050:VHZ393071 VRS393050:VRV393071 WBO393050:WBR393071 WLK393050:WLN393071 WVG393050:WVJ393071 IU458586:IX458607 SQ458586:ST458607 ACM458586:ACP458607 AMI458586:AML458607 AWE458586:AWH458607 BGA458586:BGD458607 BPW458586:BPZ458607 BZS458586:BZV458607 CJO458586:CJR458607 CTK458586:CTN458607 DDG458586:DDJ458607 DNC458586:DNF458607 DWY458586:DXB458607 EGU458586:EGX458607 EQQ458586:EQT458607 FAM458586:FAP458607 FKI458586:FKL458607 FUE458586:FUH458607 GEA458586:GED458607 GNW458586:GNZ458607 GXS458586:GXV458607 HHO458586:HHR458607 HRK458586:HRN458607 IBG458586:IBJ458607 ILC458586:ILF458607 IUY458586:IVB458607 JEU458586:JEX458607 JOQ458586:JOT458607 JYM458586:JYP458607 KII458586:KIL458607 KSE458586:KSH458607 LCA458586:LCD458607 LLW458586:LLZ458607 LVS458586:LVV458607 MFO458586:MFR458607 MPK458586:MPN458607 MZG458586:MZJ458607 NJC458586:NJF458607 NSY458586:NTB458607 OCU458586:OCX458607 OMQ458586:OMT458607 OWM458586:OWP458607 PGI458586:PGL458607 PQE458586:PQH458607 QAA458586:QAD458607 QJW458586:QJZ458607 QTS458586:QTV458607 RDO458586:RDR458607 RNK458586:RNN458607 RXG458586:RXJ458607 SHC458586:SHF458607 SQY458586:SRB458607 TAU458586:TAX458607 TKQ458586:TKT458607 TUM458586:TUP458607 UEI458586:UEL458607 UOE458586:UOH458607 UYA458586:UYD458607 VHW458586:VHZ458607 VRS458586:VRV458607 WBO458586:WBR458607 WLK458586:WLN458607 WVG458586:WVJ458607 IU524122:IX524143 SQ524122:ST524143 ACM524122:ACP524143 AMI524122:AML524143 AWE524122:AWH524143 BGA524122:BGD524143 BPW524122:BPZ524143 BZS524122:BZV524143 CJO524122:CJR524143 CTK524122:CTN524143 DDG524122:DDJ524143 DNC524122:DNF524143 DWY524122:DXB524143 EGU524122:EGX524143 EQQ524122:EQT524143 FAM524122:FAP524143 FKI524122:FKL524143 FUE524122:FUH524143 GEA524122:GED524143 GNW524122:GNZ524143 GXS524122:GXV524143 HHO524122:HHR524143 HRK524122:HRN524143 IBG524122:IBJ524143 ILC524122:ILF524143 IUY524122:IVB524143 JEU524122:JEX524143 JOQ524122:JOT524143 JYM524122:JYP524143 KII524122:KIL524143 KSE524122:KSH524143 LCA524122:LCD524143 LLW524122:LLZ524143 LVS524122:LVV524143 MFO524122:MFR524143 MPK524122:MPN524143 MZG524122:MZJ524143 NJC524122:NJF524143 NSY524122:NTB524143 OCU524122:OCX524143 OMQ524122:OMT524143 OWM524122:OWP524143 PGI524122:PGL524143 PQE524122:PQH524143 QAA524122:QAD524143 QJW524122:QJZ524143 QTS524122:QTV524143 RDO524122:RDR524143 RNK524122:RNN524143 RXG524122:RXJ524143 SHC524122:SHF524143 SQY524122:SRB524143 TAU524122:TAX524143 TKQ524122:TKT524143 TUM524122:TUP524143 UEI524122:UEL524143 UOE524122:UOH524143 UYA524122:UYD524143 VHW524122:VHZ524143 VRS524122:VRV524143 WBO524122:WBR524143 WLK524122:WLN524143 WVG524122:WVJ524143 IU589658:IX589679 SQ589658:ST589679 ACM589658:ACP589679 AMI589658:AML589679 AWE589658:AWH589679 BGA589658:BGD589679 BPW589658:BPZ589679 BZS589658:BZV589679 CJO589658:CJR589679 CTK589658:CTN589679 DDG589658:DDJ589679 DNC589658:DNF589679 DWY589658:DXB589679 EGU589658:EGX589679 EQQ589658:EQT589679 FAM589658:FAP589679 FKI589658:FKL589679 FUE589658:FUH589679 GEA589658:GED589679 GNW589658:GNZ589679 GXS589658:GXV589679 HHO589658:HHR589679 HRK589658:HRN589679 IBG589658:IBJ589679 ILC589658:ILF589679 IUY589658:IVB589679 JEU589658:JEX589679 JOQ589658:JOT589679 JYM589658:JYP589679 KII589658:KIL589679 KSE589658:KSH589679 LCA589658:LCD589679 LLW589658:LLZ589679 LVS589658:LVV589679 MFO589658:MFR589679 MPK589658:MPN589679 MZG589658:MZJ589679 NJC589658:NJF589679 NSY589658:NTB589679 OCU589658:OCX589679 OMQ589658:OMT589679 OWM589658:OWP589679 PGI589658:PGL589679 PQE589658:PQH589679 QAA589658:QAD589679 QJW589658:QJZ589679 QTS589658:QTV589679 RDO589658:RDR589679 RNK589658:RNN589679 RXG589658:RXJ589679 SHC589658:SHF589679 SQY589658:SRB589679 TAU589658:TAX589679 TKQ589658:TKT589679 TUM589658:TUP589679 UEI589658:UEL589679 UOE589658:UOH589679 UYA589658:UYD589679 VHW589658:VHZ589679 VRS589658:VRV589679 WBO589658:WBR589679 WLK589658:WLN589679 WVG589658:WVJ589679 IU655194:IX655215 SQ655194:ST655215 ACM655194:ACP655215 AMI655194:AML655215 AWE655194:AWH655215 BGA655194:BGD655215 BPW655194:BPZ655215 BZS655194:BZV655215 CJO655194:CJR655215 CTK655194:CTN655215 DDG655194:DDJ655215 DNC655194:DNF655215 DWY655194:DXB655215 EGU655194:EGX655215 EQQ655194:EQT655215 FAM655194:FAP655215 FKI655194:FKL655215 FUE655194:FUH655215 GEA655194:GED655215 GNW655194:GNZ655215 GXS655194:GXV655215 HHO655194:HHR655215 HRK655194:HRN655215 IBG655194:IBJ655215 ILC655194:ILF655215 IUY655194:IVB655215 JEU655194:JEX655215 JOQ655194:JOT655215 JYM655194:JYP655215 KII655194:KIL655215 KSE655194:KSH655215 LCA655194:LCD655215 LLW655194:LLZ655215 LVS655194:LVV655215 MFO655194:MFR655215 MPK655194:MPN655215 MZG655194:MZJ655215 NJC655194:NJF655215 NSY655194:NTB655215 OCU655194:OCX655215 OMQ655194:OMT655215 OWM655194:OWP655215 PGI655194:PGL655215 PQE655194:PQH655215 QAA655194:QAD655215 QJW655194:QJZ655215 QTS655194:QTV655215 RDO655194:RDR655215 RNK655194:RNN655215 RXG655194:RXJ655215 SHC655194:SHF655215 SQY655194:SRB655215 TAU655194:TAX655215 TKQ655194:TKT655215 TUM655194:TUP655215 UEI655194:UEL655215 UOE655194:UOH655215 UYA655194:UYD655215 VHW655194:VHZ655215 VRS655194:VRV655215 WBO655194:WBR655215 WLK655194:WLN655215 WVG655194:WVJ655215 IU720730:IX720751 SQ720730:ST720751 ACM720730:ACP720751 AMI720730:AML720751 AWE720730:AWH720751 BGA720730:BGD720751 BPW720730:BPZ720751 BZS720730:BZV720751 CJO720730:CJR720751 CTK720730:CTN720751 DDG720730:DDJ720751 DNC720730:DNF720751 DWY720730:DXB720751 EGU720730:EGX720751 EQQ720730:EQT720751 FAM720730:FAP720751 FKI720730:FKL720751 FUE720730:FUH720751 GEA720730:GED720751 GNW720730:GNZ720751 GXS720730:GXV720751 HHO720730:HHR720751 HRK720730:HRN720751 IBG720730:IBJ720751 ILC720730:ILF720751 IUY720730:IVB720751 JEU720730:JEX720751 JOQ720730:JOT720751 JYM720730:JYP720751 KII720730:KIL720751 KSE720730:KSH720751 LCA720730:LCD720751 LLW720730:LLZ720751 LVS720730:LVV720751 MFO720730:MFR720751 MPK720730:MPN720751 MZG720730:MZJ720751 NJC720730:NJF720751 NSY720730:NTB720751 OCU720730:OCX720751 OMQ720730:OMT720751 OWM720730:OWP720751 PGI720730:PGL720751 PQE720730:PQH720751 QAA720730:QAD720751 QJW720730:QJZ720751 QTS720730:QTV720751 RDO720730:RDR720751 RNK720730:RNN720751 RXG720730:RXJ720751 SHC720730:SHF720751 SQY720730:SRB720751 TAU720730:TAX720751 TKQ720730:TKT720751 TUM720730:TUP720751 UEI720730:UEL720751 UOE720730:UOH720751 UYA720730:UYD720751 VHW720730:VHZ720751 VRS720730:VRV720751 WBO720730:WBR720751 WLK720730:WLN720751 WVG720730:WVJ720751 IU786266:IX786287 SQ786266:ST786287 ACM786266:ACP786287 AMI786266:AML786287 AWE786266:AWH786287 BGA786266:BGD786287 BPW786266:BPZ786287 BZS786266:BZV786287 CJO786266:CJR786287 CTK786266:CTN786287 DDG786266:DDJ786287 DNC786266:DNF786287 DWY786266:DXB786287 EGU786266:EGX786287 EQQ786266:EQT786287 FAM786266:FAP786287 FKI786266:FKL786287 FUE786266:FUH786287 GEA786266:GED786287 GNW786266:GNZ786287 GXS786266:GXV786287 HHO786266:HHR786287 HRK786266:HRN786287 IBG786266:IBJ786287 ILC786266:ILF786287 IUY786266:IVB786287 JEU786266:JEX786287 JOQ786266:JOT786287 JYM786266:JYP786287 KII786266:KIL786287 KSE786266:KSH786287 LCA786266:LCD786287 LLW786266:LLZ786287 LVS786266:LVV786287 MFO786266:MFR786287 MPK786266:MPN786287 MZG786266:MZJ786287 NJC786266:NJF786287 NSY786266:NTB786287 OCU786266:OCX786287 OMQ786266:OMT786287 OWM786266:OWP786287 PGI786266:PGL786287 PQE786266:PQH786287 QAA786266:QAD786287 QJW786266:QJZ786287 QTS786266:QTV786287 RDO786266:RDR786287 RNK786266:RNN786287 RXG786266:RXJ786287 SHC786266:SHF786287 SQY786266:SRB786287 TAU786266:TAX786287 TKQ786266:TKT786287 TUM786266:TUP786287 UEI786266:UEL786287 UOE786266:UOH786287 UYA786266:UYD786287 VHW786266:VHZ786287 VRS786266:VRV786287 WBO786266:WBR786287 WLK786266:WLN786287 WVG786266:WVJ786287 IU851802:IX851823 SQ851802:ST851823 ACM851802:ACP851823 AMI851802:AML851823 AWE851802:AWH851823 BGA851802:BGD851823 BPW851802:BPZ851823 BZS851802:BZV851823 CJO851802:CJR851823 CTK851802:CTN851823 DDG851802:DDJ851823 DNC851802:DNF851823 DWY851802:DXB851823 EGU851802:EGX851823 EQQ851802:EQT851823 FAM851802:FAP851823 FKI851802:FKL851823 FUE851802:FUH851823 GEA851802:GED851823 GNW851802:GNZ851823 GXS851802:GXV851823 HHO851802:HHR851823 HRK851802:HRN851823 IBG851802:IBJ851823 ILC851802:ILF851823 IUY851802:IVB851823 JEU851802:JEX851823 JOQ851802:JOT851823 JYM851802:JYP851823 KII851802:KIL851823 KSE851802:KSH851823 LCA851802:LCD851823 LLW851802:LLZ851823 LVS851802:LVV851823 MFO851802:MFR851823 MPK851802:MPN851823 MZG851802:MZJ851823 NJC851802:NJF851823 NSY851802:NTB851823 OCU851802:OCX851823 OMQ851802:OMT851823 OWM851802:OWP851823 PGI851802:PGL851823 PQE851802:PQH851823 QAA851802:QAD851823 QJW851802:QJZ851823 QTS851802:QTV851823 RDO851802:RDR851823 RNK851802:RNN851823 RXG851802:RXJ851823 SHC851802:SHF851823 SQY851802:SRB851823 TAU851802:TAX851823 TKQ851802:TKT851823 TUM851802:TUP851823 UEI851802:UEL851823 UOE851802:UOH851823 UYA851802:UYD851823 VHW851802:VHZ851823 VRS851802:VRV851823 WBO851802:WBR851823 WLK851802:WLN851823 WVG851802:WVJ851823 IU917338:IX917359 SQ917338:ST917359 ACM917338:ACP917359 AMI917338:AML917359 AWE917338:AWH917359 BGA917338:BGD917359 BPW917338:BPZ917359 BZS917338:BZV917359 CJO917338:CJR917359 CTK917338:CTN917359 DDG917338:DDJ917359 DNC917338:DNF917359 DWY917338:DXB917359 EGU917338:EGX917359 EQQ917338:EQT917359 FAM917338:FAP917359 FKI917338:FKL917359 FUE917338:FUH917359 GEA917338:GED917359 GNW917338:GNZ917359 GXS917338:GXV917359 HHO917338:HHR917359 HRK917338:HRN917359 IBG917338:IBJ917359 ILC917338:ILF917359 IUY917338:IVB917359 JEU917338:JEX917359 JOQ917338:JOT917359 JYM917338:JYP917359 KII917338:KIL917359 KSE917338:KSH917359 LCA917338:LCD917359 LLW917338:LLZ917359 LVS917338:LVV917359 MFO917338:MFR917359 MPK917338:MPN917359 MZG917338:MZJ917359 NJC917338:NJF917359 NSY917338:NTB917359 OCU917338:OCX917359 OMQ917338:OMT917359 OWM917338:OWP917359 PGI917338:PGL917359 PQE917338:PQH917359 QAA917338:QAD917359 QJW917338:QJZ917359 QTS917338:QTV917359 RDO917338:RDR917359 RNK917338:RNN917359 RXG917338:RXJ917359 SHC917338:SHF917359 SQY917338:SRB917359 TAU917338:TAX917359 TKQ917338:TKT917359 TUM917338:TUP917359 UEI917338:UEL917359 UOE917338:UOH917359 UYA917338:UYD917359 VHW917338:VHZ917359 VRS917338:VRV917359 WBO917338:WBR917359 WLK917338:WLN917359 WVG917338:WVJ917359 IU982874:IX982895 SQ982874:ST982895 ACM982874:ACP982895 AMI982874:AML982895 AWE982874:AWH982895 BGA982874:BGD982895 BPW982874:BPZ982895 BZS982874:BZV982895 CJO982874:CJR982895 CTK982874:CTN982895 DDG982874:DDJ982895 DNC982874:DNF982895 DWY982874:DXB982895 EGU982874:EGX982895 EQQ982874:EQT982895 FAM982874:FAP982895 FKI982874:FKL982895 FUE982874:FUH982895 GEA982874:GED982895 GNW982874:GNZ982895 GXS982874:GXV982895 HHO982874:HHR982895 HRK982874:HRN982895 IBG982874:IBJ982895 ILC982874:ILF982895 IUY982874:IVB982895 JEU982874:JEX982895 JOQ982874:JOT982895 JYM982874:JYP982895 KII982874:KIL982895 KSE982874:KSH982895 LCA982874:LCD982895 LLW982874:LLZ982895 LVS982874:LVV982895 MFO982874:MFR982895 MPK982874:MPN982895 MZG982874:MZJ982895 NJC982874:NJF982895 NSY982874:NTB982895 OCU982874:OCX982895 OMQ982874:OMT982895 OWM982874:OWP982895 PGI982874:PGL982895 PQE982874:PQH982895 QAA982874:QAD982895 QJW982874:QJZ982895 QTS982874:QTV982895 RDO982874:RDR982895 RNK982874:RNN982895 RXG982874:RXJ982895 SHC982874:SHF982895 SQY982874:SRB982895 TAU982874:TAX982895 TKQ982874:TKT982895 TUM982874:TUP982895 UEI982874:UEL982895 UOE982874:UOH982895 UYA982874:UYD982895 VHW982874:VHZ982895 VRS982874:VRV982895 WBO982874:WBR982895 WLK982874:WLN982895 WVG982874:WVJ982895 IU65478:IX65498 SQ65478:ST65498 ACM65478:ACP65498 AMI65478:AML65498 AWE65478:AWH65498 BGA65478:BGD65498 BPW65478:BPZ65498 BZS65478:BZV65498 CJO65478:CJR65498 CTK65478:CTN65498 DDG65478:DDJ65498 DNC65478:DNF65498 DWY65478:DXB65498 EGU65478:EGX65498 EQQ65478:EQT65498 FAM65478:FAP65498 FKI65478:FKL65498 FUE65478:FUH65498 GEA65478:GED65498 GNW65478:GNZ65498 GXS65478:GXV65498 HHO65478:HHR65498 HRK65478:HRN65498 IBG65478:IBJ65498 ILC65478:ILF65498 IUY65478:IVB65498 JEU65478:JEX65498 JOQ65478:JOT65498 JYM65478:JYP65498 KII65478:KIL65498 KSE65478:KSH65498 LCA65478:LCD65498 LLW65478:LLZ65498 LVS65478:LVV65498 MFO65478:MFR65498 MPK65478:MPN65498 MZG65478:MZJ65498 NJC65478:NJF65498 NSY65478:NTB65498 OCU65478:OCX65498 OMQ65478:OMT65498 OWM65478:OWP65498 PGI65478:PGL65498 PQE65478:PQH65498 QAA65478:QAD65498 QJW65478:QJZ65498 QTS65478:QTV65498 RDO65478:RDR65498 RNK65478:RNN65498 RXG65478:RXJ65498 SHC65478:SHF65498 SQY65478:SRB65498 TAU65478:TAX65498 TKQ65478:TKT65498 TUM65478:TUP65498 UEI65478:UEL65498 UOE65478:UOH65498 UYA65478:UYD65498 VHW65478:VHZ65498 VRS65478:VRV65498 WBO65478:WBR65498 WLK65478:WLN65498 WVG65478:WVJ65498 IU131014:IX131034 SQ131014:ST131034 ACM131014:ACP131034 AMI131014:AML131034 AWE131014:AWH131034 BGA131014:BGD131034 BPW131014:BPZ131034 BZS131014:BZV131034 CJO131014:CJR131034 CTK131014:CTN131034 DDG131014:DDJ131034 DNC131014:DNF131034 DWY131014:DXB131034 EGU131014:EGX131034 EQQ131014:EQT131034 FAM131014:FAP131034 FKI131014:FKL131034 FUE131014:FUH131034 GEA131014:GED131034 GNW131014:GNZ131034 GXS131014:GXV131034 HHO131014:HHR131034 HRK131014:HRN131034 IBG131014:IBJ131034 ILC131014:ILF131034 IUY131014:IVB131034 JEU131014:JEX131034 JOQ131014:JOT131034 JYM131014:JYP131034 KII131014:KIL131034 KSE131014:KSH131034 LCA131014:LCD131034 LLW131014:LLZ131034 LVS131014:LVV131034 MFO131014:MFR131034 MPK131014:MPN131034 MZG131014:MZJ131034 NJC131014:NJF131034 NSY131014:NTB131034 OCU131014:OCX131034 OMQ131014:OMT131034 OWM131014:OWP131034 PGI131014:PGL131034 PQE131014:PQH131034 QAA131014:QAD131034 QJW131014:QJZ131034 QTS131014:QTV131034 RDO131014:RDR131034 RNK131014:RNN131034 RXG131014:RXJ131034 SHC131014:SHF131034 SQY131014:SRB131034 TAU131014:TAX131034 TKQ131014:TKT131034 TUM131014:TUP131034 UEI131014:UEL131034 UOE131014:UOH131034 UYA131014:UYD131034 VHW131014:VHZ131034 VRS131014:VRV131034 WBO131014:WBR131034 WLK131014:WLN131034 WVG131014:WVJ131034 IU196550:IX196570 SQ196550:ST196570 ACM196550:ACP196570 AMI196550:AML196570 AWE196550:AWH196570 BGA196550:BGD196570 BPW196550:BPZ196570 BZS196550:BZV196570 CJO196550:CJR196570 CTK196550:CTN196570 DDG196550:DDJ196570 DNC196550:DNF196570 DWY196550:DXB196570 EGU196550:EGX196570 EQQ196550:EQT196570 FAM196550:FAP196570 FKI196550:FKL196570 FUE196550:FUH196570 GEA196550:GED196570 GNW196550:GNZ196570 GXS196550:GXV196570 HHO196550:HHR196570 HRK196550:HRN196570 IBG196550:IBJ196570 ILC196550:ILF196570 IUY196550:IVB196570 JEU196550:JEX196570 JOQ196550:JOT196570 JYM196550:JYP196570 KII196550:KIL196570 KSE196550:KSH196570 LCA196550:LCD196570 LLW196550:LLZ196570 LVS196550:LVV196570 MFO196550:MFR196570 MPK196550:MPN196570 MZG196550:MZJ196570 NJC196550:NJF196570 NSY196550:NTB196570 OCU196550:OCX196570 OMQ196550:OMT196570 OWM196550:OWP196570 PGI196550:PGL196570 PQE196550:PQH196570 QAA196550:QAD196570 QJW196550:QJZ196570 QTS196550:QTV196570 RDO196550:RDR196570 RNK196550:RNN196570 RXG196550:RXJ196570 SHC196550:SHF196570 SQY196550:SRB196570 TAU196550:TAX196570 TKQ196550:TKT196570 TUM196550:TUP196570 UEI196550:UEL196570 UOE196550:UOH196570 UYA196550:UYD196570 VHW196550:VHZ196570 VRS196550:VRV196570 WBO196550:WBR196570 WLK196550:WLN196570 WVG196550:WVJ196570 IU262086:IX262106 SQ262086:ST262106 ACM262086:ACP262106 AMI262086:AML262106 AWE262086:AWH262106 BGA262086:BGD262106 BPW262086:BPZ262106 BZS262086:BZV262106 CJO262086:CJR262106 CTK262086:CTN262106 DDG262086:DDJ262106 DNC262086:DNF262106 DWY262086:DXB262106 EGU262086:EGX262106 EQQ262086:EQT262106 FAM262086:FAP262106 FKI262086:FKL262106 FUE262086:FUH262106 GEA262086:GED262106 GNW262086:GNZ262106 GXS262086:GXV262106 HHO262086:HHR262106 HRK262086:HRN262106 IBG262086:IBJ262106 ILC262086:ILF262106 IUY262086:IVB262106 JEU262086:JEX262106 JOQ262086:JOT262106 JYM262086:JYP262106 KII262086:KIL262106 KSE262086:KSH262106 LCA262086:LCD262106 LLW262086:LLZ262106 LVS262086:LVV262106 MFO262086:MFR262106 MPK262086:MPN262106 MZG262086:MZJ262106 NJC262086:NJF262106 NSY262086:NTB262106 OCU262086:OCX262106 OMQ262086:OMT262106 OWM262086:OWP262106 PGI262086:PGL262106 PQE262086:PQH262106 QAA262086:QAD262106 QJW262086:QJZ262106 QTS262086:QTV262106 RDO262086:RDR262106 RNK262086:RNN262106 RXG262086:RXJ262106 SHC262086:SHF262106 SQY262086:SRB262106 TAU262086:TAX262106 TKQ262086:TKT262106 TUM262086:TUP262106 UEI262086:UEL262106 UOE262086:UOH262106 UYA262086:UYD262106 VHW262086:VHZ262106 VRS262086:VRV262106 WBO262086:WBR262106 WLK262086:WLN262106 WVG262086:WVJ262106 IU327622:IX327642 SQ327622:ST327642 ACM327622:ACP327642 AMI327622:AML327642 AWE327622:AWH327642 BGA327622:BGD327642 BPW327622:BPZ327642 BZS327622:BZV327642 CJO327622:CJR327642 CTK327622:CTN327642 DDG327622:DDJ327642 DNC327622:DNF327642 DWY327622:DXB327642 EGU327622:EGX327642 EQQ327622:EQT327642 FAM327622:FAP327642 FKI327622:FKL327642 FUE327622:FUH327642 GEA327622:GED327642 GNW327622:GNZ327642 GXS327622:GXV327642 HHO327622:HHR327642 HRK327622:HRN327642 IBG327622:IBJ327642 ILC327622:ILF327642 IUY327622:IVB327642 JEU327622:JEX327642 JOQ327622:JOT327642 JYM327622:JYP327642 KII327622:KIL327642 KSE327622:KSH327642 LCA327622:LCD327642 LLW327622:LLZ327642 LVS327622:LVV327642 MFO327622:MFR327642 MPK327622:MPN327642 MZG327622:MZJ327642 NJC327622:NJF327642 NSY327622:NTB327642 OCU327622:OCX327642 OMQ327622:OMT327642 OWM327622:OWP327642 PGI327622:PGL327642 PQE327622:PQH327642 QAA327622:QAD327642 QJW327622:QJZ327642 QTS327622:QTV327642 RDO327622:RDR327642 RNK327622:RNN327642 RXG327622:RXJ327642 SHC327622:SHF327642 SQY327622:SRB327642 TAU327622:TAX327642 TKQ327622:TKT327642 TUM327622:TUP327642 UEI327622:UEL327642 UOE327622:UOH327642 UYA327622:UYD327642 VHW327622:VHZ327642 VRS327622:VRV327642 WBO327622:WBR327642 WLK327622:WLN327642 WVG327622:WVJ327642 IU393158:IX393178 SQ393158:ST393178 ACM393158:ACP393178 AMI393158:AML393178 AWE393158:AWH393178 BGA393158:BGD393178 BPW393158:BPZ393178 BZS393158:BZV393178 CJO393158:CJR393178 CTK393158:CTN393178 DDG393158:DDJ393178 DNC393158:DNF393178 DWY393158:DXB393178 EGU393158:EGX393178 EQQ393158:EQT393178 FAM393158:FAP393178 FKI393158:FKL393178 FUE393158:FUH393178 GEA393158:GED393178 GNW393158:GNZ393178 GXS393158:GXV393178 HHO393158:HHR393178 HRK393158:HRN393178 IBG393158:IBJ393178 ILC393158:ILF393178 IUY393158:IVB393178 JEU393158:JEX393178 JOQ393158:JOT393178 JYM393158:JYP393178 KII393158:KIL393178 KSE393158:KSH393178 LCA393158:LCD393178 LLW393158:LLZ393178 LVS393158:LVV393178 MFO393158:MFR393178 MPK393158:MPN393178 MZG393158:MZJ393178 NJC393158:NJF393178 NSY393158:NTB393178 OCU393158:OCX393178 OMQ393158:OMT393178 OWM393158:OWP393178 PGI393158:PGL393178 PQE393158:PQH393178 QAA393158:QAD393178 QJW393158:QJZ393178 QTS393158:QTV393178 RDO393158:RDR393178 RNK393158:RNN393178 RXG393158:RXJ393178 SHC393158:SHF393178 SQY393158:SRB393178 TAU393158:TAX393178 TKQ393158:TKT393178 TUM393158:TUP393178 UEI393158:UEL393178 UOE393158:UOH393178 UYA393158:UYD393178 VHW393158:VHZ393178 VRS393158:VRV393178 WBO393158:WBR393178 WLK393158:WLN393178 WVG393158:WVJ393178 IU458694:IX458714 SQ458694:ST458714 ACM458694:ACP458714 AMI458694:AML458714 AWE458694:AWH458714 BGA458694:BGD458714 BPW458694:BPZ458714 BZS458694:BZV458714 CJO458694:CJR458714 CTK458694:CTN458714 DDG458694:DDJ458714 DNC458694:DNF458714 DWY458694:DXB458714 EGU458694:EGX458714 EQQ458694:EQT458714 FAM458694:FAP458714 FKI458694:FKL458714 FUE458694:FUH458714 GEA458694:GED458714 GNW458694:GNZ458714 GXS458694:GXV458714 HHO458694:HHR458714 HRK458694:HRN458714 IBG458694:IBJ458714 ILC458694:ILF458714 IUY458694:IVB458714 JEU458694:JEX458714 JOQ458694:JOT458714 JYM458694:JYP458714 KII458694:KIL458714 KSE458694:KSH458714 LCA458694:LCD458714 LLW458694:LLZ458714 LVS458694:LVV458714 MFO458694:MFR458714 MPK458694:MPN458714 MZG458694:MZJ458714 NJC458694:NJF458714 NSY458694:NTB458714 OCU458694:OCX458714 OMQ458694:OMT458714 OWM458694:OWP458714 PGI458694:PGL458714 PQE458694:PQH458714 QAA458694:QAD458714 QJW458694:QJZ458714 QTS458694:QTV458714 RDO458694:RDR458714 RNK458694:RNN458714 RXG458694:RXJ458714 SHC458694:SHF458714 SQY458694:SRB458714 TAU458694:TAX458714 TKQ458694:TKT458714 TUM458694:TUP458714 UEI458694:UEL458714 UOE458694:UOH458714 UYA458694:UYD458714 VHW458694:VHZ458714 VRS458694:VRV458714 WBO458694:WBR458714 WLK458694:WLN458714 WVG458694:WVJ458714 IU524230:IX524250 SQ524230:ST524250 ACM524230:ACP524250 AMI524230:AML524250 AWE524230:AWH524250 BGA524230:BGD524250 BPW524230:BPZ524250 BZS524230:BZV524250 CJO524230:CJR524250 CTK524230:CTN524250 DDG524230:DDJ524250 DNC524230:DNF524250 DWY524230:DXB524250 EGU524230:EGX524250 EQQ524230:EQT524250 FAM524230:FAP524250 FKI524230:FKL524250 FUE524230:FUH524250 GEA524230:GED524250 GNW524230:GNZ524250 GXS524230:GXV524250 HHO524230:HHR524250 HRK524230:HRN524250 IBG524230:IBJ524250 ILC524230:ILF524250 IUY524230:IVB524250 JEU524230:JEX524250 JOQ524230:JOT524250 JYM524230:JYP524250 KII524230:KIL524250 KSE524230:KSH524250 LCA524230:LCD524250 LLW524230:LLZ524250 LVS524230:LVV524250 MFO524230:MFR524250 MPK524230:MPN524250 MZG524230:MZJ524250 NJC524230:NJF524250 NSY524230:NTB524250 OCU524230:OCX524250 OMQ524230:OMT524250 OWM524230:OWP524250 PGI524230:PGL524250 PQE524230:PQH524250 QAA524230:QAD524250 QJW524230:QJZ524250 QTS524230:QTV524250 RDO524230:RDR524250 RNK524230:RNN524250 RXG524230:RXJ524250 SHC524230:SHF524250 SQY524230:SRB524250 TAU524230:TAX524250 TKQ524230:TKT524250 TUM524230:TUP524250 UEI524230:UEL524250 UOE524230:UOH524250 UYA524230:UYD524250 VHW524230:VHZ524250 VRS524230:VRV524250 WBO524230:WBR524250 WLK524230:WLN524250 WVG524230:WVJ524250 IU589766:IX589786 SQ589766:ST589786 ACM589766:ACP589786 AMI589766:AML589786 AWE589766:AWH589786 BGA589766:BGD589786 BPW589766:BPZ589786 BZS589766:BZV589786 CJO589766:CJR589786 CTK589766:CTN589786 DDG589766:DDJ589786 DNC589766:DNF589786 DWY589766:DXB589786 EGU589766:EGX589786 EQQ589766:EQT589786 FAM589766:FAP589786 FKI589766:FKL589786 FUE589766:FUH589786 GEA589766:GED589786 GNW589766:GNZ589786 GXS589766:GXV589786 HHO589766:HHR589786 HRK589766:HRN589786 IBG589766:IBJ589786 ILC589766:ILF589786 IUY589766:IVB589786 JEU589766:JEX589786 JOQ589766:JOT589786 JYM589766:JYP589786 KII589766:KIL589786 KSE589766:KSH589786 LCA589766:LCD589786 LLW589766:LLZ589786 LVS589766:LVV589786 MFO589766:MFR589786 MPK589766:MPN589786 MZG589766:MZJ589786 NJC589766:NJF589786 NSY589766:NTB589786 OCU589766:OCX589786 OMQ589766:OMT589786 OWM589766:OWP589786 PGI589766:PGL589786 PQE589766:PQH589786 QAA589766:QAD589786 QJW589766:QJZ589786 QTS589766:QTV589786 RDO589766:RDR589786 RNK589766:RNN589786 RXG589766:RXJ589786 SHC589766:SHF589786 SQY589766:SRB589786 TAU589766:TAX589786 TKQ589766:TKT589786 TUM589766:TUP589786 UEI589766:UEL589786 UOE589766:UOH589786 UYA589766:UYD589786 VHW589766:VHZ589786 VRS589766:VRV589786 WBO589766:WBR589786 WLK589766:WLN589786 WVG589766:WVJ589786 IU655302:IX655322 SQ655302:ST655322 ACM655302:ACP655322 AMI655302:AML655322 AWE655302:AWH655322 BGA655302:BGD655322 BPW655302:BPZ655322 BZS655302:BZV655322 CJO655302:CJR655322 CTK655302:CTN655322 DDG655302:DDJ655322 DNC655302:DNF655322 DWY655302:DXB655322 EGU655302:EGX655322 EQQ655302:EQT655322 FAM655302:FAP655322 FKI655302:FKL655322 FUE655302:FUH655322 GEA655302:GED655322 GNW655302:GNZ655322 GXS655302:GXV655322 HHO655302:HHR655322 HRK655302:HRN655322 IBG655302:IBJ655322 ILC655302:ILF655322 IUY655302:IVB655322 JEU655302:JEX655322 JOQ655302:JOT655322 JYM655302:JYP655322 KII655302:KIL655322 KSE655302:KSH655322 LCA655302:LCD655322 LLW655302:LLZ655322 LVS655302:LVV655322 MFO655302:MFR655322 MPK655302:MPN655322 MZG655302:MZJ655322 NJC655302:NJF655322 NSY655302:NTB655322 OCU655302:OCX655322 OMQ655302:OMT655322 OWM655302:OWP655322 PGI655302:PGL655322 PQE655302:PQH655322 QAA655302:QAD655322 QJW655302:QJZ655322 QTS655302:QTV655322 RDO655302:RDR655322 RNK655302:RNN655322 RXG655302:RXJ655322 SHC655302:SHF655322 SQY655302:SRB655322 TAU655302:TAX655322 TKQ655302:TKT655322 TUM655302:TUP655322 UEI655302:UEL655322 UOE655302:UOH655322 UYA655302:UYD655322 VHW655302:VHZ655322 VRS655302:VRV655322 WBO655302:WBR655322 WLK655302:WLN655322 WVG655302:WVJ655322 IU720838:IX720858 SQ720838:ST720858 ACM720838:ACP720858 AMI720838:AML720858 AWE720838:AWH720858 BGA720838:BGD720858 BPW720838:BPZ720858 BZS720838:BZV720858 CJO720838:CJR720858 CTK720838:CTN720858 DDG720838:DDJ720858 DNC720838:DNF720858 DWY720838:DXB720858 EGU720838:EGX720858 EQQ720838:EQT720858 FAM720838:FAP720858 FKI720838:FKL720858 FUE720838:FUH720858 GEA720838:GED720858 GNW720838:GNZ720858 GXS720838:GXV720858 HHO720838:HHR720858 HRK720838:HRN720858 IBG720838:IBJ720858 ILC720838:ILF720858 IUY720838:IVB720858 JEU720838:JEX720858 JOQ720838:JOT720858 JYM720838:JYP720858 KII720838:KIL720858 KSE720838:KSH720858 LCA720838:LCD720858 LLW720838:LLZ720858 LVS720838:LVV720858 MFO720838:MFR720858 MPK720838:MPN720858 MZG720838:MZJ720858 NJC720838:NJF720858 NSY720838:NTB720858 OCU720838:OCX720858 OMQ720838:OMT720858 OWM720838:OWP720858 PGI720838:PGL720858 PQE720838:PQH720858 QAA720838:QAD720858 QJW720838:QJZ720858 QTS720838:QTV720858 RDO720838:RDR720858 RNK720838:RNN720858 RXG720838:RXJ720858 SHC720838:SHF720858 SQY720838:SRB720858 TAU720838:TAX720858 TKQ720838:TKT720858 TUM720838:TUP720858 UEI720838:UEL720858 UOE720838:UOH720858 UYA720838:UYD720858 VHW720838:VHZ720858 VRS720838:VRV720858 WBO720838:WBR720858 WLK720838:WLN720858 WVG720838:WVJ720858 IU786374:IX786394 SQ786374:ST786394 ACM786374:ACP786394 AMI786374:AML786394 AWE786374:AWH786394 BGA786374:BGD786394 BPW786374:BPZ786394 BZS786374:BZV786394 CJO786374:CJR786394 CTK786374:CTN786394 DDG786374:DDJ786394 DNC786374:DNF786394 DWY786374:DXB786394 EGU786374:EGX786394 EQQ786374:EQT786394 FAM786374:FAP786394 FKI786374:FKL786394 FUE786374:FUH786394 GEA786374:GED786394 GNW786374:GNZ786394 GXS786374:GXV786394 HHO786374:HHR786394 HRK786374:HRN786394 IBG786374:IBJ786394 ILC786374:ILF786394 IUY786374:IVB786394 JEU786374:JEX786394 JOQ786374:JOT786394 JYM786374:JYP786394 KII786374:KIL786394 KSE786374:KSH786394 LCA786374:LCD786394 LLW786374:LLZ786394 LVS786374:LVV786394 MFO786374:MFR786394 MPK786374:MPN786394 MZG786374:MZJ786394 NJC786374:NJF786394 NSY786374:NTB786394 OCU786374:OCX786394 OMQ786374:OMT786394 OWM786374:OWP786394 PGI786374:PGL786394 PQE786374:PQH786394 QAA786374:QAD786394 QJW786374:QJZ786394 QTS786374:QTV786394 RDO786374:RDR786394 RNK786374:RNN786394 RXG786374:RXJ786394 SHC786374:SHF786394 SQY786374:SRB786394 TAU786374:TAX786394 TKQ786374:TKT786394 TUM786374:TUP786394 UEI786374:UEL786394 UOE786374:UOH786394 UYA786374:UYD786394 VHW786374:VHZ786394 VRS786374:VRV786394 WBO786374:WBR786394 WLK786374:WLN786394 WVG786374:WVJ786394 IU851910:IX851930 SQ851910:ST851930 ACM851910:ACP851930 AMI851910:AML851930 AWE851910:AWH851930 BGA851910:BGD851930 BPW851910:BPZ851930 BZS851910:BZV851930 CJO851910:CJR851930 CTK851910:CTN851930 DDG851910:DDJ851930 DNC851910:DNF851930 DWY851910:DXB851930 EGU851910:EGX851930 EQQ851910:EQT851930 FAM851910:FAP851930 FKI851910:FKL851930 FUE851910:FUH851930 GEA851910:GED851930 GNW851910:GNZ851930 GXS851910:GXV851930 HHO851910:HHR851930 HRK851910:HRN851930 IBG851910:IBJ851930 ILC851910:ILF851930 IUY851910:IVB851930 JEU851910:JEX851930 JOQ851910:JOT851930 JYM851910:JYP851930 KII851910:KIL851930 KSE851910:KSH851930 LCA851910:LCD851930 LLW851910:LLZ851930 LVS851910:LVV851930 MFO851910:MFR851930 MPK851910:MPN851930 MZG851910:MZJ851930 NJC851910:NJF851930 NSY851910:NTB851930 OCU851910:OCX851930 OMQ851910:OMT851930 OWM851910:OWP851930 PGI851910:PGL851930 PQE851910:PQH851930 QAA851910:QAD851930 QJW851910:QJZ851930 QTS851910:QTV851930 RDO851910:RDR851930 RNK851910:RNN851930 RXG851910:RXJ851930 SHC851910:SHF851930 SQY851910:SRB851930 TAU851910:TAX851930 TKQ851910:TKT851930 TUM851910:TUP851930 UEI851910:UEL851930 UOE851910:UOH851930 UYA851910:UYD851930 VHW851910:VHZ851930 VRS851910:VRV851930 WBO851910:WBR851930 WLK851910:WLN851930 WVG851910:WVJ851930 IU917446:IX917466 SQ917446:ST917466 ACM917446:ACP917466 AMI917446:AML917466 AWE917446:AWH917466 BGA917446:BGD917466 BPW917446:BPZ917466 BZS917446:BZV917466 CJO917446:CJR917466 CTK917446:CTN917466 DDG917446:DDJ917466 DNC917446:DNF917466 DWY917446:DXB917466 EGU917446:EGX917466 EQQ917446:EQT917466 FAM917446:FAP917466 FKI917446:FKL917466 FUE917446:FUH917466 GEA917446:GED917466 GNW917446:GNZ917466 GXS917446:GXV917466 HHO917446:HHR917466 HRK917446:HRN917466 IBG917446:IBJ917466 ILC917446:ILF917466 IUY917446:IVB917466 JEU917446:JEX917466 JOQ917446:JOT917466 JYM917446:JYP917466 KII917446:KIL917466 KSE917446:KSH917466 LCA917446:LCD917466 LLW917446:LLZ917466 LVS917446:LVV917466 MFO917446:MFR917466 MPK917446:MPN917466 MZG917446:MZJ917466 NJC917446:NJF917466 NSY917446:NTB917466 OCU917446:OCX917466 OMQ917446:OMT917466 OWM917446:OWP917466 PGI917446:PGL917466 PQE917446:PQH917466 QAA917446:QAD917466 QJW917446:QJZ917466 QTS917446:QTV917466 RDO917446:RDR917466 RNK917446:RNN917466 RXG917446:RXJ917466 SHC917446:SHF917466 SQY917446:SRB917466 TAU917446:TAX917466 TKQ917446:TKT917466 TUM917446:TUP917466 UEI917446:UEL917466 UOE917446:UOH917466 UYA917446:UYD917466 VHW917446:VHZ917466 VRS917446:VRV917466 WBO917446:WBR917466 WLK917446:WLN917466 WVG917446:WVJ917466 IU982982:IX983002 SQ982982:ST983002 ACM982982:ACP983002 AMI982982:AML983002 AWE982982:AWH983002 BGA982982:BGD983002 BPW982982:BPZ983002 BZS982982:BZV983002 CJO982982:CJR983002 CTK982982:CTN983002 DDG982982:DDJ983002 DNC982982:DNF983002 DWY982982:DXB983002 EGU982982:EGX983002 EQQ982982:EQT983002 FAM982982:FAP983002 FKI982982:FKL983002 FUE982982:FUH983002 GEA982982:GED983002 GNW982982:GNZ983002 GXS982982:GXV983002 HHO982982:HHR983002 HRK982982:HRN983002 IBG982982:IBJ983002 ILC982982:ILF983002 IUY982982:IVB983002 JEU982982:JEX983002 JOQ982982:JOT983002 JYM982982:JYP983002 KII982982:KIL983002 KSE982982:KSH983002 LCA982982:LCD983002 LLW982982:LLZ983002 LVS982982:LVV983002 MFO982982:MFR983002 MPK982982:MPN983002 MZG982982:MZJ983002 NJC982982:NJF983002 NSY982982:NTB983002 OCU982982:OCX983002 OMQ982982:OMT983002 OWM982982:OWP983002 PGI982982:PGL983002 PQE982982:PQH983002 QAA982982:QAD983002 QJW982982:QJZ983002 QTS982982:QTV983002 RDO982982:RDR983002 RNK982982:RNN983002 RXG982982:RXJ983002 SHC982982:SHF983002 SQY982982:SRB983002 TAU982982:TAX983002 TKQ982982:TKT983002 TUM982982:TUP983002 UEI982982:UEL983002 UOE982982:UOH983002 UYA982982:UYD983002 VHW982982:VHZ983002 VRS982982:VRV983002 WBO982982:WBR983002 WLK982982:WLN983002 WVG982982:WVJ983002 E982982:E983002 E917446:E917466 E851910:E851930 E786374:E786394 E720838:E720858 E655302:E655322 E589766:E589786 E524230:E524250 E458694:E458714 E393158:E393178 E327622:E327642 E262086:E262106 E196550:E196570 E131014:E131034 E65478:E65498 E982874:E982895 E917338:E917359 E851802:E851823 E786266:E786287 E720730:E720751 E655194:E655215 E589658:E589679 E524122:E524143 E458586:E458607 E393050:E393071 E327514:E327535 E261978:E261999 E196442:E196463 E130906:E130927 E65370:E65391 E982939:E982942 E917403:E917406 E851867:E851870 E786331:E786334 E720795:E720798 E655259:E655262 E589723:E589726 E524187:E524190 E458651:E458654 E393115:E393118 E327579:E327582 E262043:E262046 E196507:E196510 E130971:E130974 E65435:E65438 E982944:E982947 E917408:E917411 E851872:E851875 E786336:E786339 E720800:E720803 E655264:E655267 E589728:E589731 E524192:E524195 E458656:E458659 E393120:E393123 E327584:E327587 E262048:E262051 E196512:E196515 E130976:E130979 E65440:E65443 E982949:E982956 E917413:E917420 E851877:E851884 E786341:E786348 E720805:E720812 E655269:E655276 E589733:E589740 E524197:E524204 E458661:E458668 E393125:E393132 E327589:E327596 E262053:E262060 E196517:E196524 E130981:E130988 E65445:E65452 E982963:E982967 E917427:E917431 E851891:E851895 E786355:E786359 E720819:E720823 E655283:E655287 E589747:E589751 E524211:E524215 E458675:E458679 E393139:E393143 E327603:E327607 E262067:E262071 E196531:E196535 E130995:E130999 E65459:E65463 E982958:E982961 E917422:E917425 E851886:E851889 E786350:E786353 E720814:E720817 E655278:E655281 E589742:E589745 E524206:E524209 E458670:E458673 E393134:E393137 E327598:E327601 E262062:E262065 E196526:E196529 E130990:E130993 E65454:E65457 E982930:E982935 E917394:E917399 E851858:E851863 E786322:E786327 E720786:E720791 E655250:E655255 E589714:E589719 E524178:E524183 E458642:E458647 E393106:E393111 E327570:E327575 E262034:E262039 E196498:E196503 E130962:E130967 E65426:E65431 E982897:E982928 E917361:E917392 E851825:E851856 E786289:E786320 E720753:E720784 E655217:E655248 E589681:E589712 E524145:E524176 E458609:E458640 E393073:E393104 E327537:E327568 E262001:E262032 E196465:E196496 E130929:E130960 E65393:E65424 E982843:E982857 E917307:E917321 E851771:E851785 E786235:E786249 E720699:E720713 E655163:E655177 E589627:E589641 E524091:E524105 E458555:E458569 E393019:E393033 E327483:E327497 E261947:E261961 E196411:E196425 E130875:E130889 E65339:E65353 E982860:E982872 E917324:E917336 E851788:E851800 E786252:E786264 E720716:E720728 E655180:E655192 E589644:E589656 E524108:E524120 E458572:E458584 E393036:E393048 E327500:E327512 E261964:E261976 E196428:E196440 E130892:E130904 E65356:E65368 E982969:E982978 E917433:E917442 E851897:E851906 E786361:E786370 E720825:E720834 E655289:E655298 E589753:E589762 E524217:E524226 E458681:E458690 E393145:E393154 E327609:E327618 E262073:E262082 E196537:E196546 E131001:E131010 E65465:E65474 E983004:E983070 E917468:E917534 E851932:E851998 E786396:E786462 E720860:E720926 E655324:E655390 E589788:E589854 E524252:E524318 E458716:E458782 E393180:E393246 E327644:E327710 E262108:E262174 E196572:E196638 E131036:E131102 E65500:E65566 E983072 E917536 E852000 E786464 E720928 E655392 E589856 E524320 E458784 E393248 E327712 E262176 E196640 E131104 E65568 ACM15:ACP17 AMI15:AML17 AWE15:AWH17 BGA15:BGD17 BPW15:BPZ17 BZS15:BZV17 CJO15:CJR17 CTK15:CTN17 DDG15:DDJ17 DNC15:DNF17 DWY15:DXB17 EGU15:EGX17 EQQ15:EQT17 FAM15:FAP17 FKI15:FKL17 FUE15:FUH17 GEA15:GED17 GNW15:GNZ17 GXS15:GXV17 HHO15:HHR17 HRK15:HRN17 IBG15:IBJ17 ILC15:ILF17 IUY15:IVB17 JEU15:JEX17 JOQ15:JOT17 JYM15:JYP17 KII15:KIL17 KSE15:KSH17 LCA15:LCD17 LLW15:LLZ17 LVS15:LVV17 MFO15:MFR17 MPK15:MPN17 MZG15:MZJ17 NJC15:NJF17 NSY15:NTB17 OCU15:OCX17 OMQ15:OMT17 OWM15:OWP17 PGI15:PGL17 PQE15:PQH17 QAA15:QAD17 QJW15:QJZ17 QTS15:QTV17 RDO15:RDR17 RNK15:RNN17 RXG15:RXJ17 SHC15:SHF17 SQY15:SRB17 TAU15:TAX17 TKQ15:TKT17 TUM15:TUP17 UEI15:UEL17 UOE15:UOH17 UYA15:UYD17 VHW15:VHZ17 VRS15:VRV17 WBO15:WBR17 WLK15:WLN17 WVG15:WVJ17 IU15:IX17 SQ15:ST17 E19 E16:E17 SQ12:ST13 ACM12:ACP13 AMI12:AML13 AWE12:AWH13 BGA12:BGD13 BPW12:BPZ13 BZS12:BZV13 CJO12:CJR13 CTK12:CTN13 DDG12:DDJ13 DNC12:DNF13 DWY12:DXB13 EGU12:EGX13 EQQ12:EQT13 FAM12:FAP13 FKI12:FKL13 FUE12:FUH13 GEA12:GED13 GNW12:GNZ13 GXS12:GXV13 HHO12:HHR13 HRK12:HRN13 IBG12:IBJ13 ILC12:ILF13 IUY12:IVB13 JEU12:JEX13 JOQ12:JOT13 JYM12:JYP13 KII12:KIL13 KSE12:KSH13 LCA12:LCD13 LLW12:LLZ13 LVS12:LVV13 MFO12:MFR13 MPK12:MPN13 MZG12:MZJ13 NJC12:NJF13 NSY12:NTB13 OCU12:OCX13 OMQ12:OMT13 OWM12:OWP13 PGI12:PGL13 PQE12:PQH13 QAA12:QAD13 QJW12:QJZ13 QTS12:QTV13 RDO12:RDR13 RNK12:RNN13 RXG12:RXJ13 SHC12:SHF13 SQY12:SRB13 TAU12:TAX13 TKQ12:TKT13 TUM12:TUP13 UEI12:UEL13 UOE12:UOH13 UYA12:UYD13 VHW12:VHZ13 VRS12:VRV13 WBO12:WBR13 WLK12:WLN13 WVG12:WVJ13 IU12:IX13 E49 E22:E25 E55:E57 E86 E62:E66 E83 SQ31:ST35 IU31:IX35 WVG31:WVJ35 WLK31:WLN35 WBO31:WBR35 VRS31:VRV35 VHW31:VHZ35 UYA31:UYD35 UOE31:UOH35 UEI31:UEL35 TUM31:TUP35 TKQ31:TKT35 TAU31:TAX35 SQY31:SRB35 SHC31:SHF35 RXG31:RXJ35 RNK31:RNN35 RDO31:RDR35 QTS31:QTV35 QJW31:QJZ35 QAA31:QAD35 PQE31:PQH35 PGI31:PGL35 OWM31:OWP35 OMQ31:OMT35 OCU31:OCX35 NSY31:NTB35 NJC31:NJF35 MZG31:MZJ35 MPK31:MPN35 MFO31:MFR35 LVS31:LVV35 LLW31:LLZ35 LCA31:LCD35 KSE31:KSH35 KII31:KIL35 JYM31:JYP35 JOQ31:JOT35 JEU31:JEX35 IUY31:IVB35 ILC31:ILF35 IBG31:IBJ35 HRK31:HRN35 HHO31:HHR35 GXS31:GXV35 GNW31:GNZ35 GEA31:GED35 FUE31:FUH35 FKI31:FKL35 FAM31:FAP35 EQQ31:EQT35 EGU31:EGX35 DWY31:DXB35 DNC31:DNF35 DDG31:DDJ35 CTK31:CTN35 CJO31:CJR35 BZS31:BZV35 BPW31:BPZ35 BGA31:BGD35 AWE31:AWH35 AMI31:AML35 ACM31:ACP35 E68:E70 WVG20:WVJ29 WLK20:WLN29 WBO20:WBR29 VRS20:VRV29 VHW20:VHZ29 UYA20:UYD29 UOE20:UOH29 UEI20:UEL29 TUM20:TUP29 TKQ20:TKT29 TAU20:TAX29 SQY20:SRB29 SHC20:SHF29 RXG20:RXJ29 RNK20:RNN29 RDO20:RDR29 QTS20:QTV29 QJW20:QJZ29 QAA20:QAD29 PQE20:PQH29 PGI20:PGL29 OWM20:OWP29 OMQ20:OMT29 OCU20:OCX29 NSY20:NTB29 NJC20:NJF29 MZG20:MZJ29 MPK20:MPN29 MFO20:MFR29 LVS20:LVV29 LLW20:LLZ29 LCA20:LCD29 KSE20:KSH29 KII20:KIL29 JYM20:JYP29 JOQ20:JOT29 JEU20:JEX29 IUY20:IVB29 ILC20:ILF29 IBG20:IBJ29 HRK20:HRN29 HHO20:HHR29 GXS20:GXV29 GNW20:GNZ29 GEA20:GED29 FUE20:FUH29 FKI20:FKL29 FAM20:FAP29 EQQ20:EQT29 EGU20:EGX29 DWY20:DXB29 DNC20:DNF29 DDG20:DDJ29 CTK20:CTN29 CJO20:CJR29 BZS20:BZV29 BPW20:BPZ29 BGA20:BGD29 AWE20:AWH29 AMI20:AML29 ACM20:ACP29 SQ20:ST29 IU20:IX29 E37:E40 E43:E47 ACM37:ACP50 SQ37:ST50 IU37:IX50 WVG37:WVJ50 WLK37:WLN50 WBO37:WBR50 VRS37:VRV50 VHW37:VHZ50 UYA37:UYD50 UOE37:UOH50 UEI37:UEL50 TUM37:TUP50 TKQ37:TKT50 TAU37:TAX50 SQY37:SRB50 SHC37:SHF50 RXG37:RXJ50 RNK37:RNN50 RDO37:RDR50 QTS37:QTV50 QJW37:QJZ50 QAA37:QAD50 PQE37:PQH50 PGI37:PGL50 OWM37:OWP50 OMQ37:OMT50 OCU37:OCX50 NSY37:NTB50 NJC37:NJF50 MZG37:MZJ50 MPK37:MPN50 MFO37:MFR50 LVS37:LVV50 LLW37:LLZ50 LCA37:LCD50 KSE37:KSH50 KII37:KIL50 JYM37:JYP50 JOQ37:JOT50 JEU37:JEX50 IUY37:IVB50 ILC37:ILF50 IBG37:IBJ50 HRK37:HRN50 HHO37:HHR50 GXS37:GXV50 GNW37:GNZ50 GEA37:GED50 FUE37:FUH50 FKI37:FKL50 FAM37:FAP50 EQQ37:EQT50 EGU37:EGX50 DWY37:DXB50 DNC37:DNF50 DDG37:DDJ50 CTK37:CTN50 CJO37:CJR50 BZS37:BZV50 BPW37:BPZ50 BGA37:BGD50 AWE37:AWH50 AMI37:AML50 E73 E75 AWE53:AWH77 BGA53:BGD77 BPW53:BPZ77 BZS53:BZV77 CJO53:CJR77 CTK53:CTN77 DDG53:DDJ77 DNC53:DNF77 DWY53:DXB77 EGU53:EGX77 EQQ53:EQT77 FAM53:FAP77 FKI53:FKL77 FUE53:FUH77 GEA53:GED77 GNW53:GNZ77 GXS53:GXV77 HHO53:HHR77 HRK53:HRN77 IBG53:IBJ77 ILC53:ILF77 IUY53:IVB77 JEU53:JEX77 JOQ53:JOT77 JYM53:JYP77 KII53:KIL77 KSE53:KSH77 LCA53:LCD77 LLW53:LLZ77 LVS53:LVV77 MFO53:MFR77 MPK53:MPN77 MZG53:MZJ77 NJC53:NJF77 NSY53:NTB77 OCU53:OCX77 OMQ53:OMT77 OWM53:OWP77 PGI53:PGL77 PQE53:PQH77 QAA53:QAD77 QJW53:QJZ77 QTS53:QTV77 RDO53:RDR77 RNK53:RNN77 RXG53:RXJ77 SHC53:SHF77 SQY53:SRB77 TAU53:TAX77 TKQ53:TKT77 TUM53:TUP77 UEI53:UEL77 UOE53:UOH77 UYA53:UYD77 VHW53:VHZ77 VRS53:VRV77 WBO53:WBR77 WLK53:WLN77 WVG53:WVJ77 IU53:IX77 SQ53:ST77 ACM53:ACP77 E77:E79 AMI53:AML77 BGA79:BGD87 BPW79:BPZ87 BZS79:BZV87 CJO79:CJR87 CTK79:CTN87 DDG79:DDJ87 DNC79:DNF87 DWY79:DXB87 EGU79:EGX87 EQQ79:EQT87 FAM79:FAP87 FKI79:FKL87 FUE79:FUH87 GEA79:GED87 GNW79:GNZ87 GXS79:GXV87 HHO79:HHR87 HRK79:HRN87 IBG79:IBJ87 ILC79:ILF87 IUY79:IVB87 JEU79:JEX87 JOQ79:JOT87 JYM79:JYP87 KII79:KIL87 KSE79:KSH87 LCA79:LCD87 LLW79:LLZ87 LVS79:LVV87 MFO79:MFR87 MPK79:MPN87 MZG79:MZJ87 NJC79:NJF87 NSY79:NTB87 OCU79:OCX87 OMQ79:OMT87 OWM79:OWP87 PGI79:PGL87 PQE79:PQH87 QAA79:QAD87 QJW79:QJZ87 QTS79:QTV87 RDO79:RDR87 RNK79:RNN87 RXG79:RXJ87 SHC79:SHF87 SQY79:SRB87 TAU79:TAX87 TKQ79:TKT87 TUM79:TUP87 UEI79:UEL87 UOE79:UOH87 UYA79:UYD87 VHW79:VHZ87 VRS79:VRV87 WBO79:WBR87 WLK79:WLN87 WVG79:WVJ87 IU79:IX87 SQ79:ST87 ACM79:ACP87 AMI79:AML87 AWE79:AWH87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7"/>
  <sheetViews>
    <sheetView view="pageBreakPreview" topLeftCell="A4" zoomScale="115" zoomScaleNormal="120" zoomScaleSheetLayoutView="115" workbookViewId="0">
      <selection activeCell="A4" sqref="A4:E4"/>
    </sheetView>
  </sheetViews>
  <sheetFormatPr defaultRowHeight="12.9" x14ac:dyDescent="0.35"/>
  <cols>
    <col min="1" max="1" width="4.3046875" style="74" customWidth="1"/>
    <col min="2" max="2" width="21.3046875" style="2" customWidth="1"/>
    <col min="3" max="3" width="50.15234375" style="3" customWidth="1"/>
    <col min="4" max="4" width="81.84375" style="1" customWidth="1"/>
    <col min="5" max="5" width="4.3046875" style="1" customWidth="1"/>
    <col min="6" max="256" width="9.15234375" style="1"/>
    <col min="257" max="257" width="4.69140625" style="1" customWidth="1"/>
    <col min="258" max="258" width="20.69140625" style="1" customWidth="1"/>
    <col min="259" max="259" width="35.84375" style="1" customWidth="1"/>
    <col min="260" max="260" width="89.84375" style="1" customWidth="1"/>
    <col min="261" max="512" width="9.15234375" style="1"/>
    <col min="513" max="513" width="4.69140625" style="1" customWidth="1"/>
    <col min="514" max="514" width="20.69140625" style="1" customWidth="1"/>
    <col min="515" max="515" width="35.84375" style="1" customWidth="1"/>
    <col min="516" max="516" width="89.84375" style="1" customWidth="1"/>
    <col min="517" max="768" width="9.15234375" style="1"/>
    <col min="769" max="769" width="4.69140625" style="1" customWidth="1"/>
    <col min="770" max="770" width="20.69140625" style="1" customWidth="1"/>
    <col min="771" max="771" width="35.84375" style="1" customWidth="1"/>
    <col min="772" max="772" width="89.84375" style="1" customWidth="1"/>
    <col min="773" max="1024" width="9.15234375" style="1"/>
    <col min="1025" max="1025" width="4.69140625" style="1" customWidth="1"/>
    <col min="1026" max="1026" width="20.69140625" style="1" customWidth="1"/>
    <col min="1027" max="1027" width="35.84375" style="1" customWidth="1"/>
    <col min="1028" max="1028" width="89.84375" style="1" customWidth="1"/>
    <col min="1029" max="1280" width="9.15234375" style="1"/>
    <col min="1281" max="1281" width="4.69140625" style="1" customWidth="1"/>
    <col min="1282" max="1282" width="20.69140625" style="1" customWidth="1"/>
    <col min="1283" max="1283" width="35.84375" style="1" customWidth="1"/>
    <col min="1284" max="1284" width="89.84375" style="1" customWidth="1"/>
    <col min="1285" max="1536" width="9.15234375" style="1"/>
    <col min="1537" max="1537" width="4.69140625" style="1" customWidth="1"/>
    <col min="1538" max="1538" width="20.69140625" style="1" customWidth="1"/>
    <col min="1539" max="1539" width="35.84375" style="1" customWidth="1"/>
    <col min="1540" max="1540" width="89.84375" style="1" customWidth="1"/>
    <col min="1541" max="1792" width="9.15234375" style="1"/>
    <col min="1793" max="1793" width="4.69140625" style="1" customWidth="1"/>
    <col min="1794" max="1794" width="20.69140625" style="1" customWidth="1"/>
    <col min="1795" max="1795" width="35.84375" style="1" customWidth="1"/>
    <col min="1796" max="1796" width="89.84375" style="1" customWidth="1"/>
    <col min="1797" max="2048" width="9.15234375" style="1"/>
    <col min="2049" max="2049" width="4.69140625" style="1" customWidth="1"/>
    <col min="2050" max="2050" width="20.69140625" style="1" customWidth="1"/>
    <col min="2051" max="2051" width="35.84375" style="1" customWidth="1"/>
    <col min="2052" max="2052" width="89.84375" style="1" customWidth="1"/>
    <col min="2053" max="2304" width="9.15234375" style="1"/>
    <col min="2305" max="2305" width="4.69140625" style="1" customWidth="1"/>
    <col min="2306" max="2306" width="20.69140625" style="1" customWidth="1"/>
    <col min="2307" max="2307" width="35.84375" style="1" customWidth="1"/>
    <col min="2308" max="2308" width="89.84375" style="1" customWidth="1"/>
    <col min="2309" max="2560" width="9.15234375" style="1"/>
    <col min="2561" max="2561" width="4.69140625" style="1" customWidth="1"/>
    <col min="2562" max="2562" width="20.69140625" style="1" customWidth="1"/>
    <col min="2563" max="2563" width="35.84375" style="1" customWidth="1"/>
    <col min="2564" max="2564" width="89.84375" style="1" customWidth="1"/>
    <col min="2565" max="2816" width="9.15234375" style="1"/>
    <col min="2817" max="2817" width="4.69140625" style="1" customWidth="1"/>
    <col min="2818" max="2818" width="20.69140625" style="1" customWidth="1"/>
    <col min="2819" max="2819" width="35.84375" style="1" customWidth="1"/>
    <col min="2820" max="2820" width="89.84375" style="1" customWidth="1"/>
    <col min="2821" max="3072" width="9.15234375" style="1"/>
    <col min="3073" max="3073" width="4.69140625" style="1" customWidth="1"/>
    <col min="3074" max="3074" width="20.69140625" style="1" customWidth="1"/>
    <col min="3075" max="3075" width="35.84375" style="1" customWidth="1"/>
    <col min="3076" max="3076" width="89.84375" style="1" customWidth="1"/>
    <col min="3077" max="3328" width="9.15234375" style="1"/>
    <col min="3329" max="3329" width="4.69140625" style="1" customWidth="1"/>
    <col min="3330" max="3330" width="20.69140625" style="1" customWidth="1"/>
    <col min="3331" max="3331" width="35.84375" style="1" customWidth="1"/>
    <col min="3332" max="3332" width="89.84375" style="1" customWidth="1"/>
    <col min="3333" max="3584" width="9.15234375" style="1"/>
    <col min="3585" max="3585" width="4.69140625" style="1" customWidth="1"/>
    <col min="3586" max="3586" width="20.69140625" style="1" customWidth="1"/>
    <col min="3587" max="3587" width="35.84375" style="1" customWidth="1"/>
    <col min="3588" max="3588" width="89.84375" style="1" customWidth="1"/>
    <col min="3589" max="3840" width="9.15234375" style="1"/>
    <col min="3841" max="3841" width="4.69140625" style="1" customWidth="1"/>
    <col min="3842" max="3842" width="20.69140625" style="1" customWidth="1"/>
    <col min="3843" max="3843" width="35.84375" style="1" customWidth="1"/>
    <col min="3844" max="3844" width="89.84375" style="1" customWidth="1"/>
    <col min="3845" max="4096" width="9.15234375" style="1"/>
    <col min="4097" max="4097" width="4.69140625" style="1" customWidth="1"/>
    <col min="4098" max="4098" width="20.69140625" style="1" customWidth="1"/>
    <col min="4099" max="4099" width="35.84375" style="1" customWidth="1"/>
    <col min="4100" max="4100" width="89.84375" style="1" customWidth="1"/>
    <col min="4101" max="4352" width="9.15234375" style="1"/>
    <col min="4353" max="4353" width="4.69140625" style="1" customWidth="1"/>
    <col min="4354" max="4354" width="20.69140625" style="1" customWidth="1"/>
    <col min="4355" max="4355" width="35.84375" style="1" customWidth="1"/>
    <col min="4356" max="4356" width="89.84375" style="1" customWidth="1"/>
    <col min="4357" max="4608" width="9.15234375" style="1"/>
    <col min="4609" max="4609" width="4.69140625" style="1" customWidth="1"/>
    <col min="4610" max="4610" width="20.69140625" style="1" customWidth="1"/>
    <col min="4611" max="4611" width="35.84375" style="1" customWidth="1"/>
    <col min="4612" max="4612" width="89.84375" style="1" customWidth="1"/>
    <col min="4613" max="4864" width="9.15234375" style="1"/>
    <col min="4865" max="4865" width="4.69140625" style="1" customWidth="1"/>
    <col min="4866" max="4866" width="20.69140625" style="1" customWidth="1"/>
    <col min="4867" max="4867" width="35.84375" style="1" customWidth="1"/>
    <col min="4868" max="4868" width="89.84375" style="1" customWidth="1"/>
    <col min="4869" max="5120" width="9.15234375" style="1"/>
    <col min="5121" max="5121" width="4.69140625" style="1" customWidth="1"/>
    <col min="5122" max="5122" width="20.69140625" style="1" customWidth="1"/>
    <col min="5123" max="5123" width="35.84375" style="1" customWidth="1"/>
    <col min="5124" max="5124" width="89.84375" style="1" customWidth="1"/>
    <col min="5125" max="5376" width="9.15234375" style="1"/>
    <col min="5377" max="5377" width="4.69140625" style="1" customWidth="1"/>
    <col min="5378" max="5378" width="20.69140625" style="1" customWidth="1"/>
    <col min="5379" max="5379" width="35.84375" style="1" customWidth="1"/>
    <col min="5380" max="5380" width="89.84375" style="1" customWidth="1"/>
    <col min="5381" max="5632" width="9.15234375" style="1"/>
    <col min="5633" max="5633" width="4.69140625" style="1" customWidth="1"/>
    <col min="5634" max="5634" width="20.69140625" style="1" customWidth="1"/>
    <col min="5635" max="5635" width="35.84375" style="1" customWidth="1"/>
    <col min="5636" max="5636" width="89.84375" style="1" customWidth="1"/>
    <col min="5637" max="5888" width="9.15234375" style="1"/>
    <col min="5889" max="5889" width="4.69140625" style="1" customWidth="1"/>
    <col min="5890" max="5890" width="20.69140625" style="1" customWidth="1"/>
    <col min="5891" max="5891" width="35.84375" style="1" customWidth="1"/>
    <col min="5892" max="5892" width="89.84375" style="1" customWidth="1"/>
    <col min="5893" max="6144" width="9.15234375" style="1"/>
    <col min="6145" max="6145" width="4.69140625" style="1" customWidth="1"/>
    <col min="6146" max="6146" width="20.69140625" style="1" customWidth="1"/>
    <col min="6147" max="6147" width="35.84375" style="1" customWidth="1"/>
    <col min="6148" max="6148" width="89.84375" style="1" customWidth="1"/>
    <col min="6149" max="6400" width="9.15234375" style="1"/>
    <col min="6401" max="6401" width="4.69140625" style="1" customWidth="1"/>
    <col min="6402" max="6402" width="20.69140625" style="1" customWidth="1"/>
    <col min="6403" max="6403" width="35.84375" style="1" customWidth="1"/>
    <col min="6404" max="6404" width="89.84375" style="1" customWidth="1"/>
    <col min="6405" max="6656" width="9.15234375" style="1"/>
    <col min="6657" max="6657" width="4.69140625" style="1" customWidth="1"/>
    <col min="6658" max="6658" width="20.69140625" style="1" customWidth="1"/>
    <col min="6659" max="6659" width="35.84375" style="1" customWidth="1"/>
    <col min="6660" max="6660" width="89.84375" style="1" customWidth="1"/>
    <col min="6661" max="6912" width="9.15234375" style="1"/>
    <col min="6913" max="6913" width="4.69140625" style="1" customWidth="1"/>
    <col min="6914" max="6914" width="20.69140625" style="1" customWidth="1"/>
    <col min="6915" max="6915" width="35.84375" style="1" customWidth="1"/>
    <col min="6916" max="6916" width="89.84375" style="1" customWidth="1"/>
    <col min="6917" max="7168" width="9.15234375" style="1"/>
    <col min="7169" max="7169" width="4.69140625" style="1" customWidth="1"/>
    <col min="7170" max="7170" width="20.69140625" style="1" customWidth="1"/>
    <col min="7171" max="7171" width="35.84375" style="1" customWidth="1"/>
    <col min="7172" max="7172" width="89.84375" style="1" customWidth="1"/>
    <col min="7173" max="7424" width="9.15234375" style="1"/>
    <col min="7425" max="7425" width="4.69140625" style="1" customWidth="1"/>
    <col min="7426" max="7426" width="20.69140625" style="1" customWidth="1"/>
    <col min="7427" max="7427" width="35.84375" style="1" customWidth="1"/>
    <col min="7428" max="7428" width="89.84375" style="1" customWidth="1"/>
    <col min="7429" max="7680" width="9.15234375" style="1"/>
    <col min="7681" max="7681" width="4.69140625" style="1" customWidth="1"/>
    <col min="7682" max="7682" width="20.69140625" style="1" customWidth="1"/>
    <col min="7683" max="7683" width="35.84375" style="1" customWidth="1"/>
    <col min="7684" max="7684" width="89.84375" style="1" customWidth="1"/>
    <col min="7685" max="7936" width="9.15234375" style="1"/>
    <col min="7937" max="7937" width="4.69140625" style="1" customWidth="1"/>
    <col min="7938" max="7938" width="20.69140625" style="1" customWidth="1"/>
    <col min="7939" max="7939" width="35.84375" style="1" customWidth="1"/>
    <col min="7940" max="7940" width="89.84375" style="1" customWidth="1"/>
    <col min="7941" max="8192" width="9.15234375" style="1"/>
    <col min="8193" max="8193" width="4.69140625" style="1" customWidth="1"/>
    <col min="8194" max="8194" width="20.69140625" style="1" customWidth="1"/>
    <col min="8195" max="8195" width="35.84375" style="1" customWidth="1"/>
    <col min="8196" max="8196" width="89.84375" style="1" customWidth="1"/>
    <col min="8197" max="8448" width="9.15234375" style="1"/>
    <col min="8449" max="8449" width="4.69140625" style="1" customWidth="1"/>
    <col min="8450" max="8450" width="20.69140625" style="1" customWidth="1"/>
    <col min="8451" max="8451" width="35.84375" style="1" customWidth="1"/>
    <col min="8452" max="8452" width="89.84375" style="1" customWidth="1"/>
    <col min="8453" max="8704" width="9.15234375" style="1"/>
    <col min="8705" max="8705" width="4.69140625" style="1" customWidth="1"/>
    <col min="8706" max="8706" width="20.69140625" style="1" customWidth="1"/>
    <col min="8707" max="8707" width="35.84375" style="1" customWidth="1"/>
    <col min="8708" max="8708" width="89.84375" style="1" customWidth="1"/>
    <col min="8709" max="8960" width="9.15234375" style="1"/>
    <col min="8961" max="8961" width="4.69140625" style="1" customWidth="1"/>
    <col min="8962" max="8962" width="20.69140625" style="1" customWidth="1"/>
    <col min="8963" max="8963" width="35.84375" style="1" customWidth="1"/>
    <col min="8964" max="8964" width="89.84375" style="1" customWidth="1"/>
    <col min="8965" max="9216" width="9.15234375" style="1"/>
    <col min="9217" max="9217" width="4.69140625" style="1" customWidth="1"/>
    <col min="9218" max="9218" width="20.69140625" style="1" customWidth="1"/>
    <col min="9219" max="9219" width="35.84375" style="1" customWidth="1"/>
    <col min="9220" max="9220" width="89.84375" style="1" customWidth="1"/>
    <col min="9221" max="9472" width="9.15234375" style="1"/>
    <col min="9473" max="9473" width="4.69140625" style="1" customWidth="1"/>
    <col min="9474" max="9474" width="20.69140625" style="1" customWidth="1"/>
    <col min="9475" max="9475" width="35.84375" style="1" customWidth="1"/>
    <col min="9476" max="9476" width="89.84375" style="1" customWidth="1"/>
    <col min="9477" max="9728" width="9.15234375" style="1"/>
    <col min="9729" max="9729" width="4.69140625" style="1" customWidth="1"/>
    <col min="9730" max="9730" width="20.69140625" style="1" customWidth="1"/>
    <col min="9731" max="9731" width="35.84375" style="1" customWidth="1"/>
    <col min="9732" max="9732" width="89.84375" style="1" customWidth="1"/>
    <col min="9733" max="9984" width="9.15234375" style="1"/>
    <col min="9985" max="9985" width="4.69140625" style="1" customWidth="1"/>
    <col min="9986" max="9986" width="20.69140625" style="1" customWidth="1"/>
    <col min="9987" max="9987" width="35.84375" style="1" customWidth="1"/>
    <col min="9988" max="9988" width="89.84375" style="1" customWidth="1"/>
    <col min="9989" max="10240" width="9.15234375" style="1"/>
    <col min="10241" max="10241" width="4.69140625" style="1" customWidth="1"/>
    <col min="10242" max="10242" width="20.69140625" style="1" customWidth="1"/>
    <col min="10243" max="10243" width="35.84375" style="1" customWidth="1"/>
    <col min="10244" max="10244" width="89.84375" style="1" customWidth="1"/>
    <col min="10245" max="10496" width="9.15234375" style="1"/>
    <col min="10497" max="10497" width="4.69140625" style="1" customWidth="1"/>
    <col min="10498" max="10498" width="20.69140625" style="1" customWidth="1"/>
    <col min="10499" max="10499" width="35.84375" style="1" customWidth="1"/>
    <col min="10500" max="10500" width="89.84375" style="1" customWidth="1"/>
    <col min="10501" max="10752" width="9.15234375" style="1"/>
    <col min="10753" max="10753" width="4.69140625" style="1" customWidth="1"/>
    <col min="10754" max="10754" width="20.69140625" style="1" customWidth="1"/>
    <col min="10755" max="10755" width="35.84375" style="1" customWidth="1"/>
    <col min="10756" max="10756" width="89.84375" style="1" customWidth="1"/>
    <col min="10757" max="11008" width="9.15234375" style="1"/>
    <col min="11009" max="11009" width="4.69140625" style="1" customWidth="1"/>
    <col min="11010" max="11010" width="20.69140625" style="1" customWidth="1"/>
    <col min="11011" max="11011" width="35.84375" style="1" customWidth="1"/>
    <col min="11012" max="11012" width="89.84375" style="1" customWidth="1"/>
    <col min="11013" max="11264" width="9.15234375" style="1"/>
    <col min="11265" max="11265" width="4.69140625" style="1" customWidth="1"/>
    <col min="11266" max="11266" width="20.69140625" style="1" customWidth="1"/>
    <col min="11267" max="11267" width="35.84375" style="1" customWidth="1"/>
    <col min="11268" max="11268" width="89.84375" style="1" customWidth="1"/>
    <col min="11269" max="11520" width="9.15234375" style="1"/>
    <col min="11521" max="11521" width="4.69140625" style="1" customWidth="1"/>
    <col min="11522" max="11522" width="20.69140625" style="1" customWidth="1"/>
    <col min="11523" max="11523" width="35.84375" style="1" customWidth="1"/>
    <col min="11524" max="11524" width="89.84375" style="1" customWidth="1"/>
    <col min="11525" max="11776" width="9.15234375" style="1"/>
    <col min="11777" max="11777" width="4.69140625" style="1" customWidth="1"/>
    <col min="11778" max="11778" width="20.69140625" style="1" customWidth="1"/>
    <col min="11779" max="11779" width="35.84375" style="1" customWidth="1"/>
    <col min="11780" max="11780" width="89.84375" style="1" customWidth="1"/>
    <col min="11781" max="12032" width="9.15234375" style="1"/>
    <col min="12033" max="12033" width="4.69140625" style="1" customWidth="1"/>
    <col min="12034" max="12034" width="20.69140625" style="1" customWidth="1"/>
    <col min="12035" max="12035" width="35.84375" style="1" customWidth="1"/>
    <col min="12036" max="12036" width="89.84375" style="1" customWidth="1"/>
    <col min="12037" max="12288" width="9.15234375" style="1"/>
    <col min="12289" max="12289" width="4.69140625" style="1" customWidth="1"/>
    <col min="12290" max="12290" width="20.69140625" style="1" customWidth="1"/>
    <col min="12291" max="12291" width="35.84375" style="1" customWidth="1"/>
    <col min="12292" max="12292" width="89.84375" style="1" customWidth="1"/>
    <col min="12293" max="12544" width="9.15234375" style="1"/>
    <col min="12545" max="12545" width="4.69140625" style="1" customWidth="1"/>
    <col min="12546" max="12546" width="20.69140625" style="1" customWidth="1"/>
    <col min="12547" max="12547" width="35.84375" style="1" customWidth="1"/>
    <col min="12548" max="12548" width="89.84375" style="1" customWidth="1"/>
    <col min="12549" max="12800" width="9.15234375" style="1"/>
    <col min="12801" max="12801" width="4.69140625" style="1" customWidth="1"/>
    <col min="12802" max="12802" width="20.69140625" style="1" customWidth="1"/>
    <col min="12803" max="12803" width="35.84375" style="1" customWidth="1"/>
    <col min="12804" max="12804" width="89.84375" style="1" customWidth="1"/>
    <col min="12805" max="13056" width="9.15234375" style="1"/>
    <col min="13057" max="13057" width="4.69140625" style="1" customWidth="1"/>
    <col min="13058" max="13058" width="20.69140625" style="1" customWidth="1"/>
    <col min="13059" max="13059" width="35.84375" style="1" customWidth="1"/>
    <col min="13060" max="13060" width="89.84375" style="1" customWidth="1"/>
    <col min="13061" max="13312" width="9.15234375" style="1"/>
    <col min="13313" max="13313" width="4.69140625" style="1" customWidth="1"/>
    <col min="13314" max="13314" width="20.69140625" style="1" customWidth="1"/>
    <col min="13315" max="13315" width="35.84375" style="1" customWidth="1"/>
    <col min="13316" max="13316" width="89.84375" style="1" customWidth="1"/>
    <col min="13317" max="13568" width="9.15234375" style="1"/>
    <col min="13569" max="13569" width="4.69140625" style="1" customWidth="1"/>
    <col min="13570" max="13570" width="20.69140625" style="1" customWidth="1"/>
    <col min="13571" max="13571" width="35.84375" style="1" customWidth="1"/>
    <col min="13572" max="13572" width="89.84375" style="1" customWidth="1"/>
    <col min="13573" max="13824" width="9.15234375" style="1"/>
    <col min="13825" max="13825" width="4.69140625" style="1" customWidth="1"/>
    <col min="13826" max="13826" width="20.69140625" style="1" customWidth="1"/>
    <col min="13827" max="13827" width="35.84375" style="1" customWidth="1"/>
    <col min="13828" max="13828" width="89.84375" style="1" customWidth="1"/>
    <col min="13829" max="14080" width="9.15234375" style="1"/>
    <col min="14081" max="14081" width="4.69140625" style="1" customWidth="1"/>
    <col min="14082" max="14082" width="20.69140625" style="1" customWidth="1"/>
    <col min="14083" max="14083" width="35.84375" style="1" customWidth="1"/>
    <col min="14084" max="14084" width="89.84375" style="1" customWidth="1"/>
    <col min="14085" max="14336" width="9.15234375" style="1"/>
    <col min="14337" max="14337" width="4.69140625" style="1" customWidth="1"/>
    <col min="14338" max="14338" width="20.69140625" style="1" customWidth="1"/>
    <col min="14339" max="14339" width="35.84375" style="1" customWidth="1"/>
    <col min="14340" max="14340" width="89.84375" style="1" customWidth="1"/>
    <col min="14341" max="14592" width="9.15234375" style="1"/>
    <col min="14593" max="14593" width="4.69140625" style="1" customWidth="1"/>
    <col min="14594" max="14594" width="20.69140625" style="1" customWidth="1"/>
    <col min="14595" max="14595" width="35.84375" style="1" customWidth="1"/>
    <col min="14596" max="14596" width="89.84375" style="1" customWidth="1"/>
    <col min="14597" max="14848" width="9.15234375" style="1"/>
    <col min="14849" max="14849" width="4.69140625" style="1" customWidth="1"/>
    <col min="14850" max="14850" width="20.69140625" style="1" customWidth="1"/>
    <col min="14851" max="14851" width="35.84375" style="1" customWidth="1"/>
    <col min="14852" max="14852" width="89.84375" style="1" customWidth="1"/>
    <col min="14853" max="15104" width="9.15234375" style="1"/>
    <col min="15105" max="15105" width="4.69140625" style="1" customWidth="1"/>
    <col min="15106" max="15106" width="20.69140625" style="1" customWidth="1"/>
    <col min="15107" max="15107" width="35.84375" style="1" customWidth="1"/>
    <col min="15108" max="15108" width="89.84375" style="1" customWidth="1"/>
    <col min="15109" max="15360" width="9.15234375" style="1"/>
    <col min="15361" max="15361" width="4.69140625" style="1" customWidth="1"/>
    <col min="15362" max="15362" width="20.69140625" style="1" customWidth="1"/>
    <col min="15363" max="15363" width="35.84375" style="1" customWidth="1"/>
    <col min="15364" max="15364" width="89.84375" style="1" customWidth="1"/>
    <col min="15365" max="15616" width="9.15234375" style="1"/>
    <col min="15617" max="15617" width="4.69140625" style="1" customWidth="1"/>
    <col min="15618" max="15618" width="20.69140625" style="1" customWidth="1"/>
    <col min="15619" max="15619" width="35.84375" style="1" customWidth="1"/>
    <col min="15620" max="15620" width="89.84375" style="1" customWidth="1"/>
    <col min="15621" max="15872" width="9.15234375" style="1"/>
    <col min="15873" max="15873" width="4.69140625" style="1" customWidth="1"/>
    <col min="15874" max="15874" width="20.69140625" style="1" customWidth="1"/>
    <col min="15875" max="15875" width="35.84375" style="1" customWidth="1"/>
    <col min="15876" max="15876" width="89.84375" style="1" customWidth="1"/>
    <col min="15877" max="16128" width="9.15234375" style="1"/>
    <col min="16129" max="16129" width="4.69140625" style="1" customWidth="1"/>
    <col min="16130" max="16130" width="20.69140625" style="1" customWidth="1"/>
    <col min="16131" max="16131" width="35.84375" style="1" customWidth="1"/>
    <col min="16132" max="16132" width="89.84375" style="1" customWidth="1"/>
    <col min="16133" max="16382" width="9.15234375" style="1"/>
    <col min="16383" max="16384" width="9.15234375" style="1" customWidth="1"/>
  </cols>
  <sheetData>
    <row r="1" spans="1:16" ht="21" customHeight="1" x14ac:dyDescent="0.35">
      <c r="D1" s="76"/>
      <c r="E1" s="76"/>
    </row>
    <row r="2" spans="1:16" ht="21" customHeight="1" x14ac:dyDescent="0.35">
      <c r="D2" s="41"/>
      <c r="E2" s="41"/>
    </row>
    <row r="3" spans="1:16" ht="21" customHeight="1" x14ac:dyDescent="0.35">
      <c r="D3" s="27"/>
    </row>
    <row r="4" spans="1:16" ht="17.600000000000001" x14ac:dyDescent="0.35">
      <c r="A4" s="161" t="s">
        <v>42</v>
      </c>
      <c r="B4" s="161"/>
      <c r="C4" s="162"/>
      <c r="D4" s="162"/>
      <c r="E4" s="162"/>
      <c r="F4" s="12"/>
      <c r="G4" s="12"/>
      <c r="H4" s="12"/>
      <c r="I4" s="12"/>
      <c r="J4" s="12"/>
      <c r="K4" s="12"/>
      <c r="L4" s="12"/>
      <c r="M4" s="12"/>
      <c r="N4" s="12"/>
      <c r="O4" s="12"/>
      <c r="P4" s="12"/>
    </row>
    <row r="5" spans="1:16" x14ac:dyDescent="0.35">
      <c r="A5" s="22"/>
      <c r="B5" s="44"/>
      <c r="C5" s="13"/>
      <c r="D5" s="4"/>
      <c r="E5" s="4"/>
      <c r="F5" s="4"/>
      <c r="G5" s="4"/>
      <c r="H5" s="4"/>
      <c r="I5" s="4"/>
      <c r="J5" s="4"/>
      <c r="K5" s="4"/>
      <c r="L5" s="4"/>
      <c r="M5" s="4"/>
      <c r="N5" s="4"/>
      <c r="O5" s="6"/>
      <c r="P5" s="6"/>
    </row>
    <row r="6" spans="1:16" ht="39.75" customHeight="1" x14ac:dyDescent="0.35">
      <c r="A6" s="184" t="s">
        <v>289</v>
      </c>
      <c r="B6" s="184"/>
      <c r="C6" s="185"/>
      <c r="D6" s="185"/>
      <c r="E6" s="185"/>
      <c r="F6" s="12"/>
      <c r="G6" s="12"/>
      <c r="H6" s="12"/>
      <c r="I6" s="12"/>
      <c r="J6" s="12"/>
      <c r="K6" s="12"/>
      <c r="L6" s="12"/>
      <c r="M6" s="12"/>
      <c r="N6" s="12"/>
      <c r="O6" s="12"/>
      <c r="P6" s="12"/>
    </row>
    <row r="7" spans="1:16" ht="27.75" customHeight="1" x14ac:dyDescent="0.35">
      <c r="A7" s="165" t="s">
        <v>44</v>
      </c>
      <c r="B7" s="169" t="s">
        <v>3</v>
      </c>
      <c r="C7" s="170"/>
      <c r="D7" s="169" t="s">
        <v>59</v>
      </c>
      <c r="E7" s="186"/>
    </row>
    <row r="8" spans="1:16" ht="8.25" customHeight="1" x14ac:dyDescent="0.35">
      <c r="A8" s="166"/>
      <c r="B8" s="170"/>
      <c r="C8" s="170"/>
      <c r="D8" s="170"/>
      <c r="E8" s="186"/>
    </row>
    <row r="9" spans="1:16" ht="2.25" customHeight="1" x14ac:dyDescent="0.35">
      <c r="A9" s="167"/>
      <c r="B9" s="170"/>
      <c r="C9" s="170"/>
      <c r="D9" s="170"/>
      <c r="E9" s="186"/>
    </row>
    <row r="10" spans="1:16" ht="46.4" customHeight="1" x14ac:dyDescent="0.35">
      <c r="A10" s="69" t="s">
        <v>8</v>
      </c>
      <c r="B10" s="163" t="s">
        <v>165</v>
      </c>
      <c r="C10" s="163"/>
      <c r="D10" s="190" t="s">
        <v>153</v>
      </c>
      <c r="E10" s="190"/>
    </row>
    <row r="11" spans="1:16" ht="31" customHeight="1" x14ac:dyDescent="0.35">
      <c r="A11" s="69" t="s">
        <v>9</v>
      </c>
      <c r="B11" s="126" t="s">
        <v>176</v>
      </c>
      <c r="C11" s="127"/>
      <c r="D11" s="182"/>
      <c r="E11" s="183"/>
    </row>
    <row r="12" spans="1:16" ht="57.45" customHeight="1" x14ac:dyDescent="0.35">
      <c r="A12" s="69" t="s">
        <v>10</v>
      </c>
      <c r="B12" s="110" t="s">
        <v>215</v>
      </c>
      <c r="C12" s="159"/>
      <c r="D12" s="181" t="s">
        <v>200</v>
      </c>
      <c r="E12" s="181"/>
    </row>
    <row r="13" spans="1:16" ht="138.75" customHeight="1" x14ac:dyDescent="0.35">
      <c r="A13" s="69" t="s">
        <v>11</v>
      </c>
      <c r="B13" s="114" t="s">
        <v>155</v>
      </c>
      <c r="C13" s="158"/>
      <c r="D13" s="181" t="s">
        <v>88</v>
      </c>
      <c r="E13" s="181"/>
    </row>
    <row r="14" spans="1:16" ht="44.25" customHeight="1" x14ac:dyDescent="0.35">
      <c r="A14" s="69" t="s">
        <v>12</v>
      </c>
      <c r="B14" s="110" t="s">
        <v>216</v>
      </c>
      <c r="C14" s="111"/>
      <c r="D14" s="181" t="s">
        <v>95</v>
      </c>
      <c r="E14" s="181"/>
    </row>
    <row r="15" spans="1:16" ht="27.75" customHeight="1" x14ac:dyDescent="0.35">
      <c r="A15" s="69" t="s">
        <v>13</v>
      </c>
      <c r="B15" s="122" t="s">
        <v>151</v>
      </c>
      <c r="C15" s="123"/>
      <c r="D15" s="181"/>
      <c r="E15" s="181"/>
    </row>
    <row r="16" spans="1:16" ht="36.75" customHeight="1" x14ac:dyDescent="0.35">
      <c r="A16" s="69" t="s">
        <v>14</v>
      </c>
      <c r="B16" s="132" t="s">
        <v>178</v>
      </c>
      <c r="C16" s="133"/>
      <c r="D16" s="181"/>
      <c r="E16" s="181"/>
    </row>
    <row r="17" spans="1:5" ht="30" customHeight="1" x14ac:dyDescent="0.35">
      <c r="A17" s="69" t="s">
        <v>22</v>
      </c>
      <c r="B17" s="144" t="s">
        <v>169</v>
      </c>
      <c r="C17" s="145"/>
      <c r="D17" s="181"/>
      <c r="E17" s="181"/>
    </row>
    <row r="18" spans="1:5" ht="26.25" customHeight="1" x14ac:dyDescent="0.35">
      <c r="A18" s="69" t="s">
        <v>15</v>
      </c>
      <c r="B18" s="151" t="s">
        <v>161</v>
      </c>
      <c r="C18" s="152"/>
      <c r="D18" s="181"/>
      <c r="E18" s="181"/>
    </row>
    <row r="19" spans="1:5" ht="49.5" customHeight="1" x14ac:dyDescent="0.35">
      <c r="A19" s="69" t="s">
        <v>16</v>
      </c>
      <c r="B19" s="144" t="s">
        <v>179</v>
      </c>
      <c r="C19" s="160"/>
      <c r="D19" s="181"/>
      <c r="E19" s="181"/>
    </row>
    <row r="20" spans="1:5" ht="27.75" customHeight="1" x14ac:dyDescent="0.35">
      <c r="A20" s="69" t="s">
        <v>17</v>
      </c>
      <c r="B20" s="122" t="s">
        <v>180</v>
      </c>
      <c r="C20" s="123"/>
      <c r="D20" s="181"/>
      <c r="E20" s="181"/>
    </row>
    <row r="21" spans="1:5" ht="15.75" customHeight="1" x14ac:dyDescent="0.35">
      <c r="A21" s="69" t="s">
        <v>18</v>
      </c>
      <c r="B21" s="122" t="s">
        <v>152</v>
      </c>
      <c r="C21" s="123"/>
      <c r="D21" s="181"/>
      <c r="E21" s="181"/>
    </row>
    <row r="22" spans="1:5" ht="37.5" customHeight="1" x14ac:dyDescent="0.35">
      <c r="A22" s="69" t="s">
        <v>19</v>
      </c>
      <c r="B22" s="146" t="s">
        <v>97</v>
      </c>
      <c r="C22" s="150"/>
      <c r="D22" s="181"/>
      <c r="E22" s="181"/>
    </row>
    <row r="23" spans="1:5" ht="51" customHeight="1" x14ac:dyDescent="0.35">
      <c r="A23" s="69" t="s">
        <v>23</v>
      </c>
      <c r="B23" s="122" t="s">
        <v>217</v>
      </c>
      <c r="C23" s="123"/>
      <c r="D23" s="181"/>
      <c r="E23" s="181"/>
    </row>
    <row r="24" spans="1:5" ht="39.75" customHeight="1" x14ac:dyDescent="0.35">
      <c r="A24" s="69" t="s">
        <v>20</v>
      </c>
      <c r="B24" s="146" t="s">
        <v>218</v>
      </c>
      <c r="C24" s="147"/>
      <c r="D24" s="181"/>
      <c r="E24" s="181"/>
    </row>
    <row r="25" spans="1:5" ht="40.5" customHeight="1" x14ac:dyDescent="0.35">
      <c r="A25" s="69" t="s">
        <v>24</v>
      </c>
      <c r="B25" s="148" t="s">
        <v>219</v>
      </c>
      <c r="C25" s="149"/>
      <c r="D25" s="181"/>
      <c r="E25" s="181"/>
    </row>
    <row r="26" spans="1:5" ht="51" customHeight="1" x14ac:dyDescent="0.35">
      <c r="A26" s="69" t="s">
        <v>25</v>
      </c>
      <c r="B26" s="118" t="s">
        <v>211</v>
      </c>
      <c r="C26" s="67" t="s">
        <v>222</v>
      </c>
      <c r="D26" s="191" t="s">
        <v>293</v>
      </c>
      <c r="E26" s="191"/>
    </row>
    <row r="27" spans="1:5" ht="51" customHeight="1" x14ac:dyDescent="0.35">
      <c r="A27" s="69" t="s">
        <v>26</v>
      </c>
      <c r="B27" s="119"/>
      <c r="C27" s="68" t="s">
        <v>220</v>
      </c>
      <c r="D27" s="191"/>
      <c r="E27" s="191"/>
    </row>
    <row r="28" spans="1:5" ht="125.15" customHeight="1" x14ac:dyDescent="0.35">
      <c r="A28" s="69" t="s">
        <v>54</v>
      </c>
      <c r="B28" s="120"/>
      <c r="C28" s="68" t="s">
        <v>221</v>
      </c>
      <c r="D28" s="181" t="s">
        <v>245</v>
      </c>
      <c r="E28" s="181"/>
    </row>
    <row r="29" spans="1:5" ht="20.25" customHeight="1" x14ac:dyDescent="0.35">
      <c r="A29" s="69" t="s">
        <v>27</v>
      </c>
      <c r="B29" s="155" t="s">
        <v>227</v>
      </c>
      <c r="C29" s="47" t="s">
        <v>224</v>
      </c>
      <c r="D29" s="181" t="s">
        <v>244</v>
      </c>
      <c r="E29" s="181"/>
    </row>
    <row r="30" spans="1:5" ht="20.25" customHeight="1" x14ac:dyDescent="0.35">
      <c r="A30" s="69" t="s">
        <v>28</v>
      </c>
      <c r="B30" s="156"/>
      <c r="C30" s="47" t="s">
        <v>171</v>
      </c>
      <c r="D30" s="181"/>
      <c r="E30" s="181"/>
    </row>
    <row r="31" spans="1:5" ht="20.25" customHeight="1" x14ac:dyDescent="0.35">
      <c r="A31" s="69" t="s">
        <v>29</v>
      </c>
      <c r="B31" s="156"/>
      <c r="C31" s="47" t="s">
        <v>170</v>
      </c>
      <c r="D31" s="181"/>
      <c r="E31" s="181"/>
    </row>
    <row r="32" spans="1:5" ht="20.25" customHeight="1" x14ac:dyDescent="0.35">
      <c r="A32" s="69" t="s">
        <v>30</v>
      </c>
      <c r="B32" s="157"/>
      <c r="C32" s="47" t="s">
        <v>225</v>
      </c>
      <c r="D32" s="181"/>
      <c r="E32" s="181"/>
    </row>
    <row r="33" spans="1:5" ht="80.25" customHeight="1" x14ac:dyDescent="0.35">
      <c r="A33" s="69" t="s">
        <v>55</v>
      </c>
      <c r="B33" s="106" t="s">
        <v>182</v>
      </c>
      <c r="C33" s="107"/>
      <c r="D33" s="181" t="s">
        <v>77</v>
      </c>
      <c r="E33" s="181"/>
    </row>
    <row r="34" spans="1:5" ht="17.25" customHeight="1" x14ac:dyDescent="0.35">
      <c r="A34" s="69" t="s">
        <v>56</v>
      </c>
      <c r="B34" s="153" t="s">
        <v>183</v>
      </c>
      <c r="C34" s="153"/>
      <c r="D34" s="182"/>
      <c r="E34" s="183"/>
    </row>
    <row r="35" spans="1:5" ht="34.950000000000003" customHeight="1" x14ac:dyDescent="0.35">
      <c r="A35" s="69" t="s">
        <v>57</v>
      </c>
      <c r="B35" s="106" t="s">
        <v>274</v>
      </c>
      <c r="C35" s="106"/>
      <c r="D35" s="192" t="s">
        <v>246</v>
      </c>
      <c r="E35" s="181"/>
    </row>
    <row r="36" spans="1:5" ht="46.5" customHeight="1" x14ac:dyDescent="0.35">
      <c r="A36" s="69" t="s">
        <v>58</v>
      </c>
      <c r="B36" s="106" t="s">
        <v>184</v>
      </c>
      <c r="C36" s="107"/>
      <c r="D36" s="181"/>
      <c r="E36" s="181"/>
    </row>
    <row r="37" spans="1:5" ht="27" customHeight="1" x14ac:dyDescent="0.35">
      <c r="A37" s="69" t="s">
        <v>31</v>
      </c>
      <c r="B37" s="114" t="s">
        <v>156</v>
      </c>
      <c r="C37" s="114"/>
      <c r="D37" s="181"/>
      <c r="E37" s="181"/>
    </row>
    <row r="38" spans="1:5" ht="51.75" customHeight="1" x14ac:dyDescent="0.35">
      <c r="A38" s="69" t="s">
        <v>32</v>
      </c>
      <c r="B38" s="106" t="s">
        <v>157</v>
      </c>
      <c r="C38" s="107"/>
      <c r="D38" s="181" t="s">
        <v>204</v>
      </c>
      <c r="E38" s="181"/>
    </row>
    <row r="39" spans="1:5" ht="51.75" customHeight="1" x14ac:dyDescent="0.35">
      <c r="A39" s="69" t="s">
        <v>33</v>
      </c>
      <c r="B39" s="106" t="s">
        <v>229</v>
      </c>
      <c r="C39" s="107"/>
      <c r="D39" s="188" t="s">
        <v>201</v>
      </c>
      <c r="E39" s="189"/>
    </row>
    <row r="40" spans="1:5" ht="78.75" customHeight="1" x14ac:dyDescent="0.35">
      <c r="A40" s="69" t="s">
        <v>34</v>
      </c>
      <c r="B40" s="110" t="s">
        <v>290</v>
      </c>
      <c r="C40" s="111"/>
      <c r="D40" s="181" t="s">
        <v>89</v>
      </c>
      <c r="E40" s="181"/>
    </row>
    <row r="41" spans="1:5" ht="54" customHeight="1" x14ac:dyDescent="0.35">
      <c r="A41" s="69" t="s">
        <v>35</v>
      </c>
      <c r="B41" s="110" t="s">
        <v>275</v>
      </c>
      <c r="C41" s="111"/>
      <c r="D41" s="181" t="s">
        <v>247</v>
      </c>
      <c r="E41" s="181"/>
    </row>
    <row r="42" spans="1:5" ht="142.94999999999999" customHeight="1" x14ac:dyDescent="0.35">
      <c r="A42" s="69" t="s">
        <v>36</v>
      </c>
      <c r="B42" s="106" t="s">
        <v>277</v>
      </c>
      <c r="C42" s="107" t="s">
        <v>80</v>
      </c>
      <c r="D42" s="181" t="s">
        <v>162</v>
      </c>
      <c r="E42" s="181"/>
    </row>
    <row r="43" spans="1:5" ht="70" customHeight="1" x14ac:dyDescent="0.35">
      <c r="A43" s="69" t="s">
        <v>37</v>
      </c>
      <c r="B43" s="136" t="s">
        <v>173</v>
      </c>
      <c r="C43" s="47" t="s">
        <v>94</v>
      </c>
      <c r="D43" s="181" t="s">
        <v>294</v>
      </c>
      <c r="E43" s="181"/>
    </row>
    <row r="44" spans="1:5" ht="16.5" customHeight="1" x14ac:dyDescent="0.35">
      <c r="A44" s="69" t="s">
        <v>38</v>
      </c>
      <c r="B44" s="137"/>
      <c r="C44" s="47" t="s">
        <v>186</v>
      </c>
      <c r="D44" s="181"/>
      <c r="E44" s="181"/>
    </row>
    <row r="45" spans="1:5" ht="93.65" customHeight="1" x14ac:dyDescent="0.35">
      <c r="A45" s="69" t="s">
        <v>39</v>
      </c>
      <c r="B45" s="137"/>
      <c r="C45" s="56" t="s">
        <v>187</v>
      </c>
      <c r="D45" s="181"/>
      <c r="E45" s="181"/>
    </row>
    <row r="46" spans="1:5" ht="89.25" customHeight="1" x14ac:dyDescent="0.35">
      <c r="A46" s="69" t="s">
        <v>40</v>
      </c>
      <c r="B46" s="137"/>
      <c r="C46" s="56" t="s">
        <v>188</v>
      </c>
      <c r="D46" s="181"/>
      <c r="E46" s="181"/>
    </row>
    <row r="47" spans="1:5" ht="63" customHeight="1" x14ac:dyDescent="0.35">
      <c r="A47" s="69" t="s">
        <v>41</v>
      </c>
      <c r="B47" s="137"/>
      <c r="C47" s="47" t="s">
        <v>158</v>
      </c>
      <c r="D47" s="181"/>
      <c r="E47" s="181"/>
    </row>
    <row r="48" spans="1:5" ht="42" customHeight="1" x14ac:dyDescent="0.35">
      <c r="A48" s="69" t="s">
        <v>78</v>
      </c>
      <c r="B48" s="110" t="s">
        <v>189</v>
      </c>
      <c r="C48" s="111" t="s">
        <v>81</v>
      </c>
      <c r="D48" s="181" t="s">
        <v>90</v>
      </c>
      <c r="E48" s="181"/>
    </row>
    <row r="49" spans="1:5" ht="42" customHeight="1" x14ac:dyDescent="0.35">
      <c r="A49" s="69" t="s">
        <v>79</v>
      </c>
      <c r="B49" s="114" t="s">
        <v>116</v>
      </c>
      <c r="C49" s="115"/>
      <c r="D49" s="187" t="s">
        <v>154</v>
      </c>
      <c r="E49" s="187"/>
    </row>
    <row r="50" spans="1:5" ht="39" customHeight="1" x14ac:dyDescent="0.35">
      <c r="A50" s="69" t="s">
        <v>82</v>
      </c>
      <c r="B50" s="110" t="s">
        <v>100</v>
      </c>
      <c r="C50" s="111"/>
      <c r="D50" s="181" t="s">
        <v>91</v>
      </c>
      <c r="E50" s="181"/>
    </row>
    <row r="51" spans="1:5" ht="40" customHeight="1" x14ac:dyDescent="0.35">
      <c r="A51" s="69" t="s">
        <v>83</v>
      </c>
      <c r="B51" s="126" t="s">
        <v>190</v>
      </c>
      <c r="C51" s="127"/>
      <c r="D51" s="182"/>
      <c r="E51" s="183"/>
    </row>
    <row r="52" spans="1:5" ht="40" customHeight="1" x14ac:dyDescent="0.35">
      <c r="A52" s="69" t="s">
        <v>84</v>
      </c>
      <c r="B52" s="106" t="s">
        <v>278</v>
      </c>
      <c r="C52" s="107"/>
      <c r="D52" s="181" t="s">
        <v>175</v>
      </c>
      <c r="E52" s="193"/>
    </row>
    <row r="53" spans="1:5" ht="40" customHeight="1" x14ac:dyDescent="0.35">
      <c r="A53" s="69" t="s">
        <v>117</v>
      </c>
      <c r="B53" s="106" t="s">
        <v>159</v>
      </c>
      <c r="C53" s="107"/>
      <c r="D53" s="194" t="s">
        <v>295</v>
      </c>
      <c r="E53" s="195"/>
    </row>
    <row r="54" spans="1:5" ht="40" customHeight="1" x14ac:dyDescent="0.35">
      <c r="A54" s="69" t="s">
        <v>118</v>
      </c>
      <c r="B54" s="122" t="s">
        <v>232</v>
      </c>
      <c r="C54" s="122"/>
      <c r="D54" s="196"/>
      <c r="E54" s="197"/>
    </row>
    <row r="55" spans="1:5" ht="54.45" customHeight="1" x14ac:dyDescent="0.35">
      <c r="A55" s="69" t="s">
        <v>119</v>
      </c>
      <c r="B55" s="106" t="s">
        <v>102</v>
      </c>
      <c r="C55" s="107"/>
      <c r="D55" s="181" t="s">
        <v>109</v>
      </c>
      <c r="E55" s="181"/>
    </row>
    <row r="56" spans="1:5" ht="51" customHeight="1" x14ac:dyDescent="0.35">
      <c r="A56" s="69" t="s">
        <v>120</v>
      </c>
      <c r="B56" s="106" t="s">
        <v>191</v>
      </c>
      <c r="C56" s="107"/>
      <c r="D56" s="198" t="s">
        <v>112</v>
      </c>
      <c r="E56" s="199"/>
    </row>
    <row r="57" spans="1:5" ht="117" customHeight="1" x14ac:dyDescent="0.35">
      <c r="A57" s="69" t="s">
        <v>121</v>
      </c>
      <c r="B57" s="106" t="s">
        <v>291</v>
      </c>
      <c r="C57" s="107"/>
      <c r="D57" s="181" t="s">
        <v>296</v>
      </c>
      <c r="E57" s="193"/>
    </row>
    <row r="58" spans="1:5" ht="52.5" customHeight="1" x14ac:dyDescent="0.35">
      <c r="A58" s="69" t="s">
        <v>122</v>
      </c>
      <c r="B58" s="106" t="s">
        <v>174</v>
      </c>
      <c r="C58" s="107"/>
      <c r="D58" s="181" t="s">
        <v>297</v>
      </c>
      <c r="E58" s="193"/>
    </row>
    <row r="59" spans="1:5" ht="37.4" customHeight="1" x14ac:dyDescent="0.35">
      <c r="A59" s="69" t="s">
        <v>123</v>
      </c>
      <c r="B59" s="139" t="s">
        <v>160</v>
      </c>
      <c r="C59" s="72" t="s">
        <v>192</v>
      </c>
      <c r="D59" s="193"/>
      <c r="E59" s="193"/>
    </row>
    <row r="60" spans="1:5" ht="37.4" customHeight="1" x14ac:dyDescent="0.35">
      <c r="A60" s="69" t="s">
        <v>124</v>
      </c>
      <c r="B60" s="139"/>
      <c r="C60" s="72" t="s">
        <v>193</v>
      </c>
      <c r="D60" s="193"/>
      <c r="E60" s="193"/>
    </row>
    <row r="61" spans="1:5" ht="94" customHeight="1" x14ac:dyDescent="0.35">
      <c r="A61" s="69" t="s">
        <v>125</v>
      </c>
      <c r="B61" s="139"/>
      <c r="C61" s="72" t="s">
        <v>194</v>
      </c>
      <c r="D61" s="193"/>
      <c r="E61" s="193"/>
    </row>
    <row r="62" spans="1:5" ht="28.5" customHeight="1" x14ac:dyDescent="0.35">
      <c r="A62" s="69" t="s">
        <v>126</v>
      </c>
      <c r="B62" s="118" t="s">
        <v>212</v>
      </c>
      <c r="C62" s="68" t="s">
        <v>235</v>
      </c>
      <c r="D62" s="193"/>
      <c r="E62" s="193"/>
    </row>
    <row r="63" spans="1:5" ht="15" customHeight="1" x14ac:dyDescent="0.35">
      <c r="A63" s="69" t="s">
        <v>127</v>
      </c>
      <c r="B63" s="119"/>
      <c r="C63" s="47" t="s">
        <v>236</v>
      </c>
      <c r="D63" s="193"/>
      <c r="E63" s="193"/>
    </row>
    <row r="64" spans="1:5" ht="14.25" customHeight="1" x14ac:dyDescent="0.35">
      <c r="A64" s="69" t="s">
        <v>128</v>
      </c>
      <c r="B64" s="119"/>
      <c r="C64" s="47" t="s">
        <v>237</v>
      </c>
      <c r="D64" s="193"/>
      <c r="E64" s="193"/>
    </row>
    <row r="65" spans="1:16" ht="15" customHeight="1" x14ac:dyDescent="0.35">
      <c r="A65" s="69" t="s">
        <v>129</v>
      </c>
      <c r="B65" s="119"/>
      <c r="C65" s="47" t="s">
        <v>238</v>
      </c>
      <c r="D65" s="193"/>
      <c r="E65" s="193"/>
    </row>
    <row r="66" spans="1:16" ht="15" customHeight="1" x14ac:dyDescent="0.35">
      <c r="A66" s="69" t="s">
        <v>130</v>
      </c>
      <c r="B66" s="120"/>
      <c r="C66" s="47" t="s">
        <v>240</v>
      </c>
      <c r="D66" s="193"/>
      <c r="E66" s="193"/>
      <c r="F66" s="40"/>
      <c r="G66" s="40"/>
      <c r="H66" s="40"/>
      <c r="I66" s="40"/>
      <c r="J66" s="40"/>
      <c r="K66" s="40"/>
      <c r="L66" s="40"/>
      <c r="M66" s="40"/>
      <c r="N66" s="40"/>
      <c r="O66" s="40"/>
      <c r="P66" s="40"/>
    </row>
    <row r="67" spans="1:16" ht="30" customHeight="1" x14ac:dyDescent="0.35">
      <c r="A67" s="69" t="s">
        <v>131</v>
      </c>
      <c r="B67" s="106" t="s">
        <v>239</v>
      </c>
      <c r="C67" s="107"/>
      <c r="D67" s="181" t="s">
        <v>283</v>
      </c>
      <c r="E67" s="193"/>
    </row>
    <row r="68" spans="1:16" ht="34.299999999999997" customHeight="1" x14ac:dyDescent="0.35">
      <c r="A68" s="69" t="s">
        <v>132</v>
      </c>
      <c r="B68" s="122" t="s">
        <v>241</v>
      </c>
      <c r="C68" s="123"/>
      <c r="D68" s="193"/>
      <c r="E68" s="193"/>
    </row>
    <row r="69" spans="1:16" ht="33.9" customHeight="1" x14ac:dyDescent="0.35">
      <c r="A69" s="69" t="s">
        <v>133</v>
      </c>
      <c r="B69" s="122" t="s">
        <v>104</v>
      </c>
      <c r="C69" s="123"/>
      <c r="D69" s="193"/>
      <c r="E69" s="193"/>
    </row>
    <row r="70" spans="1:16" ht="28.5" customHeight="1" x14ac:dyDescent="0.35">
      <c r="A70" s="69" t="s">
        <v>134</v>
      </c>
      <c r="B70" s="124" t="s">
        <v>255</v>
      </c>
      <c r="C70" s="125"/>
      <c r="D70" s="126"/>
      <c r="E70" s="127"/>
    </row>
    <row r="71" spans="1:16" ht="56.15" customHeight="1" x14ac:dyDescent="0.35">
      <c r="A71" s="69" t="s">
        <v>135</v>
      </c>
      <c r="B71" s="106" t="s">
        <v>249</v>
      </c>
      <c r="C71" s="107"/>
      <c r="D71" s="181" t="s">
        <v>286</v>
      </c>
      <c r="E71" s="193"/>
    </row>
    <row r="72" spans="1:16" ht="39.75" customHeight="1" x14ac:dyDescent="0.35">
      <c r="A72" s="69" t="s">
        <v>136</v>
      </c>
      <c r="B72" s="106" t="s">
        <v>195</v>
      </c>
      <c r="C72" s="107"/>
      <c r="D72" s="181" t="s">
        <v>168</v>
      </c>
      <c r="E72" s="193"/>
    </row>
    <row r="73" spans="1:16" ht="90.75" customHeight="1" x14ac:dyDescent="0.35">
      <c r="A73" s="69" t="s">
        <v>137</v>
      </c>
      <c r="B73" s="106" t="s">
        <v>250</v>
      </c>
      <c r="C73" s="107"/>
      <c r="D73" s="198" t="s">
        <v>110</v>
      </c>
      <c r="E73" s="199"/>
    </row>
    <row r="74" spans="1:16" ht="133.75" customHeight="1" x14ac:dyDescent="0.35">
      <c r="A74" s="69" t="s">
        <v>138</v>
      </c>
      <c r="B74" s="106" t="s">
        <v>251</v>
      </c>
      <c r="C74" s="107"/>
      <c r="D74" s="198" t="s">
        <v>254</v>
      </c>
      <c r="E74" s="199"/>
    </row>
    <row r="75" spans="1:16" ht="39.75" customHeight="1" x14ac:dyDescent="0.35">
      <c r="A75" s="69" t="s">
        <v>139</v>
      </c>
      <c r="B75" s="106" t="s">
        <v>281</v>
      </c>
      <c r="C75" s="107"/>
      <c r="D75" s="181" t="s">
        <v>287</v>
      </c>
      <c r="E75" s="181"/>
    </row>
    <row r="76" spans="1:16" ht="39.75" customHeight="1" x14ac:dyDescent="0.35">
      <c r="A76" s="69" t="s">
        <v>140</v>
      </c>
      <c r="B76" s="106" t="s">
        <v>256</v>
      </c>
      <c r="C76" s="107"/>
      <c r="D76" s="181" t="s">
        <v>279</v>
      </c>
      <c r="E76" s="181"/>
    </row>
    <row r="77" spans="1:16" ht="34" customHeight="1" x14ac:dyDescent="0.35">
      <c r="A77" s="69" t="s">
        <v>141</v>
      </c>
      <c r="B77" s="124" t="s">
        <v>258</v>
      </c>
      <c r="C77" s="125"/>
      <c r="D77" s="124"/>
      <c r="E77" s="125"/>
    </row>
    <row r="78" spans="1:16" ht="55.75" customHeight="1" x14ac:dyDescent="0.35">
      <c r="A78" s="69" t="s">
        <v>142</v>
      </c>
      <c r="B78" s="110" t="s">
        <v>197</v>
      </c>
      <c r="C78" s="111"/>
      <c r="D78" s="181" t="s">
        <v>111</v>
      </c>
      <c r="E78" s="193"/>
    </row>
    <row r="79" spans="1:16" ht="30" customHeight="1" x14ac:dyDescent="0.35">
      <c r="A79" s="69" t="s">
        <v>143</v>
      </c>
      <c r="B79" s="130" t="s">
        <v>198</v>
      </c>
      <c r="C79" s="131"/>
      <c r="D79" s="193"/>
      <c r="E79" s="193"/>
    </row>
    <row r="80" spans="1:16" ht="39.75" customHeight="1" x14ac:dyDescent="0.35">
      <c r="A80" s="69" t="s">
        <v>144</v>
      </c>
      <c r="B80" s="106" t="s">
        <v>267</v>
      </c>
      <c r="C80" s="106"/>
      <c r="D80" s="159" t="s">
        <v>298</v>
      </c>
      <c r="E80" s="159"/>
    </row>
    <row r="81" spans="1:5" ht="65.25" customHeight="1" x14ac:dyDescent="0.35">
      <c r="A81" s="69" t="s">
        <v>145</v>
      </c>
      <c r="B81" s="106" t="s">
        <v>260</v>
      </c>
      <c r="C81" s="107"/>
      <c r="D81" s="181" t="s">
        <v>299</v>
      </c>
      <c r="E81" s="193"/>
    </row>
    <row r="82" spans="1:5" ht="56.15" customHeight="1" x14ac:dyDescent="0.35">
      <c r="A82" s="69" t="s">
        <v>146</v>
      </c>
      <c r="B82" s="106" t="s">
        <v>292</v>
      </c>
      <c r="C82" s="107"/>
      <c r="D82" s="181" t="s">
        <v>268</v>
      </c>
      <c r="E82" s="193"/>
    </row>
    <row r="83" spans="1:5" ht="57" customHeight="1" x14ac:dyDescent="0.35">
      <c r="A83" s="69" t="s">
        <v>147</v>
      </c>
      <c r="B83" s="122" t="s">
        <v>199</v>
      </c>
      <c r="C83" s="123"/>
      <c r="D83" s="181" t="s">
        <v>113</v>
      </c>
      <c r="E83" s="193"/>
    </row>
    <row r="84" spans="1:5" ht="88.3" customHeight="1" x14ac:dyDescent="0.35">
      <c r="A84" s="69" t="s">
        <v>148</v>
      </c>
      <c r="B84" s="106" t="s">
        <v>263</v>
      </c>
      <c r="C84" s="107"/>
      <c r="D84" s="181" t="s">
        <v>114</v>
      </c>
      <c r="E84" s="193"/>
    </row>
    <row r="85" spans="1:5" ht="137.6" customHeight="1" x14ac:dyDescent="0.35">
      <c r="A85" s="69" t="s">
        <v>149</v>
      </c>
      <c r="B85" s="106" t="s">
        <v>264</v>
      </c>
      <c r="C85" s="106"/>
      <c r="D85" s="181" t="s">
        <v>269</v>
      </c>
      <c r="E85" s="193"/>
    </row>
    <row r="86" spans="1:5" ht="79.95" customHeight="1" x14ac:dyDescent="0.35">
      <c r="A86" s="69" t="s">
        <v>150</v>
      </c>
      <c r="B86" s="106" t="s">
        <v>265</v>
      </c>
      <c r="C86" s="107"/>
      <c r="D86" s="181" t="s">
        <v>115</v>
      </c>
      <c r="E86" s="193"/>
    </row>
    <row r="87" spans="1:5" ht="121.5" customHeight="1" x14ac:dyDescent="0.35">
      <c r="A87" s="69" t="s">
        <v>248</v>
      </c>
      <c r="B87" s="106" t="s">
        <v>266</v>
      </c>
      <c r="C87" s="107"/>
      <c r="D87" s="181" t="s">
        <v>282</v>
      </c>
      <c r="E87" s="193"/>
    </row>
  </sheetData>
  <mergeCells count="114">
    <mergeCell ref="D10:E10"/>
    <mergeCell ref="D12:E12"/>
    <mergeCell ref="D13:E13"/>
    <mergeCell ref="D26:E27"/>
    <mergeCell ref="D29:E32"/>
    <mergeCell ref="D35:E37"/>
    <mergeCell ref="B14:C14"/>
    <mergeCell ref="B15:C15"/>
    <mergeCell ref="B18:C18"/>
    <mergeCell ref="B20:C20"/>
    <mergeCell ref="B37:C37"/>
    <mergeCell ref="B33:C33"/>
    <mergeCell ref="B13:C13"/>
    <mergeCell ref="B19:C19"/>
    <mergeCell ref="B16:C16"/>
    <mergeCell ref="B17:C17"/>
    <mergeCell ref="D28:E28"/>
    <mergeCell ref="B22:C22"/>
    <mergeCell ref="A7:A9"/>
    <mergeCell ref="D7:E9"/>
    <mergeCell ref="D1:E1"/>
    <mergeCell ref="D48:E48"/>
    <mergeCell ref="D50:E50"/>
    <mergeCell ref="B23:C23"/>
    <mergeCell ref="B25:C25"/>
    <mergeCell ref="B48:C48"/>
    <mergeCell ref="B50:C50"/>
    <mergeCell ref="B38:C38"/>
    <mergeCell ref="B40:C40"/>
    <mergeCell ref="D33:E33"/>
    <mergeCell ref="D40:E40"/>
    <mergeCell ref="B7:C9"/>
    <mergeCell ref="D49:E49"/>
    <mergeCell ref="B21:C21"/>
    <mergeCell ref="B24:C24"/>
    <mergeCell ref="B49:C49"/>
    <mergeCell ref="B10:C10"/>
    <mergeCell ref="B34:C34"/>
    <mergeCell ref="B36:C36"/>
    <mergeCell ref="B11:C11"/>
    <mergeCell ref="D39:E39"/>
    <mergeCell ref="D34:E34"/>
    <mergeCell ref="A4:E4"/>
    <mergeCell ref="A6:E6"/>
    <mergeCell ref="B81:C81"/>
    <mergeCell ref="D81:E81"/>
    <mergeCell ref="B78:C78"/>
    <mergeCell ref="D78:E79"/>
    <mergeCell ref="B79:C79"/>
    <mergeCell ref="B80:C80"/>
    <mergeCell ref="B67:C67"/>
    <mergeCell ref="D67:E69"/>
    <mergeCell ref="B68:C68"/>
    <mergeCell ref="B69:C69"/>
    <mergeCell ref="D75:E75"/>
    <mergeCell ref="D76:E76"/>
    <mergeCell ref="D80:E80"/>
    <mergeCell ref="D72:E72"/>
    <mergeCell ref="B75:C75"/>
    <mergeCell ref="B70:C70"/>
    <mergeCell ref="B77:C77"/>
    <mergeCell ref="B76:C76"/>
    <mergeCell ref="D77:E77"/>
    <mergeCell ref="B72:C72"/>
    <mergeCell ref="D70:E70"/>
    <mergeCell ref="B71:C71"/>
    <mergeCell ref="B87:C87"/>
    <mergeCell ref="D87:E87"/>
    <mergeCell ref="B84:C84"/>
    <mergeCell ref="D84:E84"/>
    <mergeCell ref="B85:C85"/>
    <mergeCell ref="D85:E85"/>
    <mergeCell ref="B86:C86"/>
    <mergeCell ref="D86:E86"/>
    <mergeCell ref="B82:C82"/>
    <mergeCell ref="D82:E82"/>
    <mergeCell ref="B83:C83"/>
    <mergeCell ref="D83:E83"/>
    <mergeCell ref="D53:E54"/>
    <mergeCell ref="B54:C54"/>
    <mergeCell ref="B55:C55"/>
    <mergeCell ref="B56:C56"/>
    <mergeCell ref="B43:B47"/>
    <mergeCell ref="D57:E57"/>
    <mergeCell ref="D58:E66"/>
    <mergeCell ref="D51:E51"/>
    <mergeCell ref="D56:E56"/>
    <mergeCell ref="B52:C52"/>
    <mergeCell ref="B58:C58"/>
    <mergeCell ref="B51:C51"/>
    <mergeCell ref="D38:E38"/>
    <mergeCell ref="B73:C73"/>
    <mergeCell ref="B74:C74"/>
    <mergeCell ref="D52:E52"/>
    <mergeCell ref="B53:C53"/>
    <mergeCell ref="D71:E71"/>
    <mergeCell ref="D73:E73"/>
    <mergeCell ref="D74:E74"/>
    <mergeCell ref="D11:E11"/>
    <mergeCell ref="B26:B28"/>
    <mergeCell ref="B29:B32"/>
    <mergeCell ref="B39:C39"/>
    <mergeCell ref="B62:B66"/>
    <mergeCell ref="D43:E47"/>
    <mergeCell ref="D55:E55"/>
    <mergeCell ref="D41:E41"/>
    <mergeCell ref="D42:E42"/>
    <mergeCell ref="B35:C35"/>
    <mergeCell ref="B12:C12"/>
    <mergeCell ref="B42:C42"/>
    <mergeCell ref="B41:C41"/>
    <mergeCell ref="D14:E25"/>
    <mergeCell ref="B57:C57"/>
    <mergeCell ref="B59:B61"/>
  </mergeCells>
  <pageMargins left="0.70866141732283472" right="0.51181102362204722" top="0.55118110236220474" bottom="0.35433070866141736" header="0.31496062992125984" footer="0.31496062992125984"/>
  <pageSetup paperSize="8" scale="70" orientation="portrait" r:id="rId1"/>
  <headerFooter>
    <oddFooter>&amp;C&amp;P/&amp;N</oddFooter>
  </headerFooter>
  <rowBreaks count="3" manualBreakCount="3">
    <brk id="39" max="4" man="1"/>
    <brk id="66" max="4" man="1"/>
    <brk id="87"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3</vt:i4>
      </vt:variant>
      <vt:variant>
        <vt:lpstr>Névvel ellátott tartományok</vt:lpstr>
      </vt:variant>
      <vt:variant>
        <vt:i4>5</vt:i4>
      </vt:variant>
    </vt:vector>
  </HeadingPairs>
  <TitlesOfParts>
    <vt:vector size="8" baseType="lpstr">
      <vt:lpstr>GT_gazdálk_önteszt_bevezető</vt:lpstr>
      <vt:lpstr>GT_gazdálkod_önteszt</vt:lpstr>
      <vt:lpstr>GT_gazd_önteszt_kitöltési_útm.</vt:lpstr>
      <vt:lpstr>GT_gazd_önteszt_kitöltési_útm.!Nyomtatási_cím</vt:lpstr>
      <vt:lpstr>GT_gazdálkod_önteszt!Nyomtatási_cím</vt:lpstr>
      <vt:lpstr>GT_gazd_önteszt_kitöltési_útm.!Nyomtatási_terület</vt:lpstr>
      <vt:lpstr>GT_gazdálk_önteszt_bevezető!Nyomtatási_terület</vt:lpstr>
      <vt:lpstr>GT_gazdálkod_önteszt!Nyomtatási_terület</vt:lpstr>
    </vt:vector>
  </TitlesOfParts>
  <Company>Állami Számvevőszék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Iszakné Dóczé Katalin</dc:creator>
  <cp:lastModifiedBy>Csepreginé Tancsik Erzsébet</cp:lastModifiedBy>
  <cp:lastPrinted>2019-08-28T09:00:43Z</cp:lastPrinted>
  <dcterms:created xsi:type="dcterms:W3CDTF">2014-11-03T07:46:16Z</dcterms:created>
  <dcterms:modified xsi:type="dcterms:W3CDTF">2019-08-28T09:01:05Z</dcterms:modified>
</cp:coreProperties>
</file>