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diosytamas/Documents/Meló/ÁSZ/dokumentumok/öntesztek/"/>
    </mc:Choice>
  </mc:AlternateContent>
  <xr:revisionPtr revIDLastSave="0" documentId="13_ncr:1_{217E81E6-54BE-D34C-9DB0-285B084FC15A}" xr6:coauthVersionLast="47" xr6:coauthVersionMax="47" xr10:uidLastSave="{00000000-0000-0000-0000-000000000000}"/>
  <bookViews>
    <workbookView xWindow="0" yWindow="500" windowWidth="15340" windowHeight="6000" activeTab="2" xr2:uid="{00000000-000D-0000-FFFF-FFFF00000000}"/>
  </bookViews>
  <sheets>
    <sheet name="Pártok_önteszt_bevezető" sheetId="3" r:id="rId1"/>
    <sheet name="Pártok_önteszt" sheetId="2" r:id="rId2"/>
    <sheet name="Pártok_önteszt_kitöltési_útm." sheetId="1" r:id="rId3"/>
  </sheets>
  <definedNames>
    <definedName name="_ftn1" localSheetId="1">Pártok_önteszt!$C$92</definedName>
    <definedName name="_ftnref1" localSheetId="1">Pártok_önteszt!$C$89</definedName>
    <definedName name="_xlnm.Print_Titles" localSheetId="1">Pártok_önteszt!$1:$9</definedName>
    <definedName name="_xlnm.Print_Titles" localSheetId="2">Pártok_önteszt_kitöltési_útm.!$3:$9</definedName>
    <definedName name="_xlnm.Print_Area" localSheetId="1">Pártok_önteszt!$A$1:$J$94</definedName>
    <definedName name="_xlnm.Print_Area" localSheetId="0">Pártok_önteszt_bevezető!$A$1:$J$31</definedName>
    <definedName name="_xlnm.Print_Area" localSheetId="2">Pártok_önteszt_kitöltési_útm.!$A$1:$D$92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2" l="1"/>
  <c r="H48" i="2" l="1"/>
  <c r="H36" i="2" l="1"/>
  <c r="H71" i="2"/>
  <c r="H66" i="2"/>
  <c r="H65" i="2"/>
  <c r="H53" i="2"/>
  <c r="H47" i="2"/>
  <c r="H46" i="2"/>
  <c r="H32" i="2"/>
  <c r="H15" i="2"/>
  <c r="H56" i="2" l="1"/>
  <c r="H55" i="2"/>
  <c r="H54" i="2"/>
  <c r="H23" i="2" l="1"/>
  <c r="H87" i="2"/>
  <c r="H52" i="2"/>
  <c r="H51" i="2"/>
  <c r="H58" i="2" l="1"/>
  <c r="H59" i="2"/>
  <c r="H92" i="2"/>
  <c r="H91" i="2"/>
  <c r="H90" i="2"/>
  <c r="H89" i="2"/>
  <c r="H49" i="2" l="1"/>
  <c r="H45" i="2"/>
  <c r="H35" i="2"/>
  <c r="H33" i="2" l="1"/>
  <c r="H40" i="2" l="1"/>
  <c r="H39" i="2"/>
  <c r="H38" i="2"/>
  <c r="H26" i="2" l="1"/>
  <c r="E117" i="2"/>
  <c r="H81" i="2"/>
  <c r="H57" i="2" l="1"/>
  <c r="H76" i="2"/>
  <c r="H75" i="2"/>
  <c r="H73" i="2"/>
  <c r="H72" i="2"/>
  <c r="H69" i="2"/>
  <c r="H67" i="2"/>
  <c r="H34" i="2"/>
  <c r="H30" i="2"/>
  <c r="H43" i="2" l="1"/>
  <c r="H29" i="2"/>
  <c r="H28" i="2"/>
  <c r="H24" i="2"/>
  <c r="H22" i="2"/>
  <c r="H19" i="2"/>
  <c r="H16" i="2"/>
  <c r="H14" i="2"/>
  <c r="H13" i="2" l="1"/>
  <c r="H12" i="2"/>
  <c r="H88" i="2" l="1"/>
  <c r="H86" i="2"/>
  <c r="H20" i="2"/>
  <c r="H70" i="2" l="1"/>
  <c r="H31" i="2"/>
  <c r="H61" i="2" l="1"/>
  <c r="H85" i="2" l="1"/>
  <c r="H84" i="2"/>
  <c r="H83" i="2"/>
  <c r="H82" i="2"/>
  <c r="H68" i="2"/>
  <c r="H64" i="2"/>
  <c r="H63" i="2"/>
  <c r="H62" i="2"/>
  <c r="H50" i="2"/>
  <c r="H44" i="2"/>
  <c r="H25" i="2"/>
  <c r="H21" i="2"/>
  <c r="H18" i="2"/>
  <c r="H11" i="2"/>
  <c r="H79" i="2"/>
  <c r="H41" i="2"/>
  <c r="H80" i="2"/>
  <c r="H78" i="2"/>
  <c r="E118" i="2" l="1"/>
  <c r="E119" i="2" s="1"/>
</calcChain>
</file>

<file path=xl/sharedStrings.xml><?xml version="1.0" encoding="utf-8"?>
<sst xmlns="http://schemas.openxmlformats.org/spreadsheetml/2006/main" count="384" uniqueCount="220">
  <si>
    <t>Ö N T E S Z T  BEVEZETŐ</t>
  </si>
  <si>
    <t>Az alkalmazott jogszabályok és rövidítéseik:</t>
  </si>
  <si>
    <t>Megnevezés</t>
  </si>
  <si>
    <t>(I) Igen / (N) Nem/ (X) Nem értelmez-hető*</t>
  </si>
  <si>
    <t xml:space="preserve">Elérhető </t>
  </si>
  <si>
    <t>megfelelőségi pontszám</t>
  </si>
  <si>
    <t>I</t>
  </si>
  <si>
    <t>N</t>
  </si>
  <si>
    <t>I/N/X</t>
  </si>
  <si>
    <t>Elérhető pontszám:</t>
  </si>
  <si>
    <t>Elért pontszám:</t>
  </si>
  <si>
    <t>Megfelelőségi százalék:</t>
  </si>
  <si>
    <t>Értékelés:</t>
  </si>
  <si>
    <t>Elért megfelelőségi %</t>
  </si>
  <si>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</si>
  <si>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</si>
  <si>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</si>
  <si>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t>……………………………………..</t>
  </si>
  <si>
    <t>Adott válasz</t>
  </si>
  <si>
    <t>I/N</t>
  </si>
  <si>
    <t>Elért megfelelőségi pont</t>
  </si>
  <si>
    <t>Számv.tv.</t>
  </si>
  <si>
    <t>2000. évi C. törvény a számvitelről</t>
  </si>
  <si>
    <t xml:space="preserve">eseti, vagy </t>
  </si>
  <si>
    <t>ha igen</t>
  </si>
  <si>
    <t>hitelesítő záradékkal látta-e el a beszámolót?</t>
  </si>
  <si>
    <t>korlátozó záradékkal látta-e el a beszámolót?</t>
  </si>
  <si>
    <t>megtagadta-e a beszámoló záradékolását?</t>
  </si>
  <si>
    <t>beszámoló auditálásakor figyelemfelhívó levelet adott-e át a vezetés részére?</t>
  </si>
  <si>
    <t>Az előírt határidőig a legfőbb döntést hozó szerv jóváhagyta-e az éves beszámolót?</t>
  </si>
  <si>
    <t xml:space="preserve">Ectv. </t>
  </si>
  <si>
    <t>2011. évi CLXXV. törvény az egyesülési jogról, a közhasznú jogállásról, valamint a civil szervezetek működéséről és támogatásáról (hatályos 2012. január 1-jétől)</t>
  </si>
  <si>
    <t>Ptk.</t>
  </si>
  <si>
    <t>2013. évi V. törvény a Polgári Törvénykönyvről (hatályos 2014. március 15-től)</t>
  </si>
  <si>
    <t>Az öntesztet a párt saját alapszabályában rögzített feladatai alapján, az ott meghatározott tevékenységekkel kapcsolatban, a törvényes működés, gazdálkodás elvárt követelményeit szem előtt tartva töltheti ki.</t>
  </si>
  <si>
    <t>(párt megnevezése)</t>
  </si>
  <si>
    <t>Alaptörvény</t>
  </si>
  <si>
    <t>Párttv.</t>
  </si>
  <si>
    <t>1989. évi XXXIII. törvény a pártok működéséről és gazdálkodásáról</t>
  </si>
  <si>
    <t>Magyarország Alaptörvénye (2011. április 25.)</t>
  </si>
  <si>
    <t>Figyelembe vették-e a működési sajátosságokat (Számv. tv. 161. § (1) bek.)?</t>
  </si>
  <si>
    <t>Kijelölték-e a Számv. tv. 161. § (3) bek. előírásának érvényesüléséhez az analitikus nyilvántartások és a főkönyvi könyvelés közötti ellenőrzési pontokat?</t>
  </si>
  <si>
    <t xml:space="preserve">a Magyar Közlönyben, </t>
  </si>
  <si>
    <t xml:space="preserve">egyezett-e a Párttv. 1. számú melléklete szerinti pénzügyi kimutatással </t>
  </si>
  <si>
    <t>2017. év</t>
  </si>
  <si>
    <t>a párt működése, gazdálkodása megfelelő</t>
  </si>
  <si>
    <t>a párt működése, gazdálkodása javítandó</t>
  </si>
  <si>
    <t>a párt működése, gazdálkodása nem megfelelő</t>
  </si>
  <si>
    <t>Az Állami Számvevőszék jelen öntesztet azzal a céllal készítette el, hogy a párt elnöke, elnöksége, vezetői, vezető testületei szabályszerű feladatellátását támogassa a párt gazdálkodásának törvényessége biztosításához. Cél annak támogatása, hogy a párt által közzétett pénzügyi kimutatások a törvényi előírásoknak megfeleljenek, a könyvvezetés és gazdálkodás során betartsák a vonatkozó jogszabályi és belső előírásokat és szabályszerű legyen a párt működéséhez igénybe vett (költségvetési)források felhasználása. Az egész társadalom érdeke, hogy a pártok mintaadó módon, szabályosan gazdálkodjanak, biztosítsák a rájuk bízott közpénz és közvagyon törvényes, átlátható és elszámoltatható felhasználását.</t>
  </si>
  <si>
    <t>Az öntesztben megfogalmazott kérdések a pártok közpénz felhasználással biztosított feladatai, gazdálkodása körében nem teljeskörűek, irányokat jelölnek, nem az összes jogszabályi kötelezettség teljesülésére kérdez rá, hanem az ellenőrzési tapasztalatok és a lényegességi szempontok alapján szűrt, és lényeges kérdéseket tartalmazzák.</t>
  </si>
  <si>
    <t>a leltározás eredményét összevetették a vezetett nyilvántartásokkal (kiértékelés megtörtént) és a szükséges korrekciókat elvégezték (Számv. tv. 69. § (5) bekezdés)?</t>
  </si>
  <si>
    <t xml:space="preserve">Magyarország Alaptörvénye és a pártok működéséről és gazdálkodásáról szóló 1989. évi XXXIII. törvény (Párttv.) értelmében: A pártok társadalmi rendeltetése, hogy a népakarat kialakításához és kinyilvánításához, valamint a politikai életben való állampolgári részvételhez szervezeti kereteket nyújtsanak. A pártok a Polgári Törvénykönyvről szóló 2013. évi V. törvény (Ptk.) vonatkozó előírásai szerinti egyesületek, amelyek nyilvántartott tagsággal rendelkeznek, és amelyek a nyilvántartásba vételüket végző bíróság előtt kinyilvánítják, hogy a Párttv. rendelkezéseit magukra nézve kötelezőnek ismerik el. A törvényben rögzített keretek között a pártok felelőssége a szabályszerű, elszámoltatható gazdálkodás végrehajtási kereteinek kialakítása, a gazdálkodás szabályainak betartása és betartásának ellenőrzése, valamint a nyilvánosság számára az átláthatóság biztosítása.
</t>
  </si>
  <si>
    <t>ÉRTELMEZÉSEK</t>
  </si>
  <si>
    <t>Rendelkezett-e a párt hatályos számviteli politikával? (Számv. tv. 14. § (3) bek.)</t>
  </si>
  <si>
    <r>
      <t xml:space="preserve">Ectv. 2. § 25. pontja értelmében </t>
    </r>
    <r>
      <rPr>
        <b/>
        <sz val="10"/>
        <rFont val="Calibri"/>
        <family val="2"/>
        <charset val="238"/>
      </rPr>
      <t>nem pénzbeli támogatás:</t>
    </r>
    <r>
      <rPr>
        <sz val="10"/>
        <rFont val="Calibri"/>
        <family val="2"/>
        <charset val="238"/>
      </rPr>
      <t xml:space="preserve"> vagyoni értékkel rendelkező forgalomképes dolog, szellemi alkotás, illetve vagyoni értékű jog részben vagy egészében, véglegesen vagy ideiglenesen, teljesen vagy részben ingyenesen történő átruházása vagy átengedése, illetve szolgáltatás biztosítása.</t>
    </r>
  </si>
  <si>
    <r>
      <rPr>
        <b/>
        <sz val="10"/>
        <color rgb="FF000000"/>
        <rFont val="Calibri"/>
        <family val="2"/>
        <charset val="238"/>
      </rPr>
      <t>Párttv. 4. §</t>
    </r>
    <r>
      <rPr>
        <sz val="10"/>
        <color rgb="FF000000"/>
        <rFont val="Calibri"/>
        <family val="2"/>
        <charset val="238"/>
      </rPr>
      <t>-ában megjelenő FOGALMAK:</t>
    </r>
  </si>
  <si>
    <t>gazdasági-vállalkozási tevékenységének általános szabályait (Párttv. 6. § (1) - (2) bek.)</t>
  </si>
  <si>
    <r>
      <t xml:space="preserve">az (1) bekezdés: A </t>
    </r>
    <r>
      <rPr>
        <u/>
        <sz val="10"/>
        <color rgb="FF000000"/>
        <rFont val="Calibri"/>
        <family val="2"/>
        <charset val="238"/>
      </rPr>
      <t>párt vagyona</t>
    </r>
    <r>
      <rPr>
        <sz val="10"/>
        <color rgb="FF000000"/>
        <rFont val="Calibri"/>
        <family val="2"/>
        <charset val="238"/>
      </rPr>
      <t xml:space="preserve"> a tagok által fizetett díjakból, a központi költségvetésből juttatott támogatásból, az állam által ingyenesen átadott ingatlanokból, magyar állampolgár természetes személyek vagyoni hozzájárulásaiból, végintézkedés alapján természetes személyek hagyatékából, a pártnak gazdasági-vállalkozási tevékenységéből, illetve a párt által alapított egyszemélyes korlátolt felelősségű társaság adózott nyereségéből képződik.</t>
    </r>
  </si>
  <si>
    <r>
      <t xml:space="preserve">az (5) bekezdés: Ha a párt részére a </t>
    </r>
    <r>
      <rPr>
        <b/>
        <sz val="10"/>
        <color rgb="FF000000"/>
        <rFont val="Calibri"/>
        <family val="2"/>
        <charset val="238"/>
      </rPr>
      <t>vagyoni hozzájárulást nem pénzben nyújtották, köteles annak értékeléséről (értékének meghatározásáról) gondoskodni</t>
    </r>
    <r>
      <rPr>
        <sz val="10"/>
        <color rgb="FF000000"/>
        <rFont val="Calibri"/>
        <family val="2"/>
        <charset val="238"/>
      </rPr>
      <t>. Ha a párt a (2) és (3) bekezdésben foglalt szabályt megsértve tiltott, nem pénzbeli hozzájárulást fogadott el, annak értékét az Állami Számvevőszék állapítja meg.</t>
    </r>
  </si>
  <si>
    <r>
      <t xml:space="preserve">Az önteszt használata önkéntes és a kitöltő saját felhasználására készült, így azt, az Állami Számvevőszékhez kitöltve megküldeni </t>
    </r>
    <r>
      <rPr>
        <b/>
        <sz val="11"/>
        <rFont val="Calibri"/>
        <family val="2"/>
        <charset val="238"/>
      </rPr>
      <t>nem</t>
    </r>
    <r>
      <rPr>
        <sz val="11"/>
        <rFont val="Calibri"/>
        <family val="2"/>
        <charset val="238"/>
      </rPr>
      <t xml:space="preserve"> kell. Amennyiben azonban a kitöltés tényéről és annak hasznosságáról a felhasználó az Állami Számvevőszék számára visszajelzést ad, azt köszönettel fogadjuk. </t>
    </r>
  </si>
  <si>
    <t>Igen választ lehet adni, ha a párt az államháztartásból ingyenesen juttatott vagyon, vagyoni hozzájárulás felhasználásának módját, nyilvántartása, elszámolása rendjét belső szabályozásában szabályozta.</t>
  </si>
  <si>
    <t>Javasolt intézkedés: a párt a kérdésben megjelölt jogszabályi előírásokat tartsa be, amennyiben tiltott vagyoni hozzájárulást kapott, annak értékét az Állami Számvevőszék felhívására tizenöt napon belül a központi költségvetésnek fizesse meg.</t>
  </si>
  <si>
    <t>Igen választ lehet adni, ha a párt a kérdésben megjelölt jogszabályi előírások ellenére tiltott vagyoni hozzájárulást fogadott el, annak értékét az Állami Számvevőszék felhívására tizenöt napon belül a központi költségvetésnek megfizette.</t>
  </si>
  <si>
    <t>ha igen annak értékét az Állami Számvevőszék felhívására tizenöt napon belül a központi költségvetésnek befizette-e? (Párttv. 4. § (4) bek.)</t>
  </si>
  <si>
    <t>a (2)-(3) bekezdés: A párt részére - az (1) bekezdésben foglalt kivételektől eltekintve - jogi személy, jogi személyiséggel nem rendelkező szervezet vagyoni hozzájárulást nem adhat, a párt jogi személytől, jogi személyiséggel nem rendelkező szervezettől vagyoni hozzájárulást nem fogadhat el. A párt vagyoni hozzájárulást más államtól nem fogadhat el. A párt külföldi szervezettől - jogi státusától függetlenül - és nem magyar állampolgár természetes személytől vagyoni hozzájárulást nem fogadhat el. A párt névtelen adományt nem fogadhat el.</t>
  </si>
  <si>
    <t xml:space="preserve">A párt által alkalmazott könyvvezetés megfelelt-e a jogszabályok vonatkozó előírásainak, biztosította-e </t>
  </si>
  <si>
    <t>gazdasági társaságokban való részvételének, befektetési tevékenységének szabályait? (Párttv. 6. § (3) - (4) bek.)</t>
  </si>
  <si>
    <t>Javasolt intézkedés: a párt alapszabálya kiegészítése - a kérdésben megjelölt jogszabályokban foglaltak szerint - felügyelő bizottságot (FB)/ felügyeleti szerv létrehozásának feltételeivel.</t>
  </si>
  <si>
    <t>Javasolt intézkedés: a párt - a kérdésben megjelölt jogszabályokban foglaltak szerint - határozza meg számviteli politikáját.</t>
  </si>
  <si>
    <t>A számviteli politika többek között tartalmazta-e, abban rögzítették-e:</t>
  </si>
  <si>
    <t>Amennyiben a párt rendelkezik számviteli politikával javasolt annak felülvizsgálata és kiegészítése  a kérdésben megjelölt jogszabályokban foglalt, számviteli politika tartalmára vonatkozó - legalább itt felsorolt - előírásokkal. 
Az így elkészült számviteli politikát a kérdésben megjelölt jogszabályi előírások és a Párt belső előírása szerinti felelős adja ki.</t>
  </si>
  <si>
    <t>Rendelkezett-e a párt az eszközök és források értékelési szabályzatával? (Számv. tv. 14. § (5) bek. b) pont, figyelemmel a 46. § (2)-(4) bek.)</t>
  </si>
  <si>
    <t>Rendelkezett-e a párt pénzkezelési szabályzattal? (Számv.tv. 14. § (5) bek. d) pont, 14. § (8) bek.)</t>
  </si>
  <si>
    <t>tagok által fizetett díjak elkülönített kimutatásáról (Párttv. 4. § (1) bek., 1. sz. melléklet, Ptk. 3:65-3:66. §, 3:71. §)</t>
  </si>
  <si>
    <t>a párt országgyűlési képviselőcsoportjának nyújtott állami támogatás elkülönített kimutatásáról (Párttv. 4. §, 9. § (1) bek., 1. sz. melléklet)</t>
  </si>
  <si>
    <t>egyéb hozzájárulásokon belül az 500 000 forint feletti hozzájárulás nevesítési kötelezettségéről (Párttv. 4. § (1) - (3), (5) bek., 9. § (2) bek., 1. sz. melléklet)</t>
  </si>
  <si>
    <t>adományok, ezen belül az 500 000 forint feletti hozzájárulás nevesítési kötelezettségéről (Párttv. 4. § (1) - (3), (5) bek., 9. § (2) bek., 1. sz. melléklet)</t>
  </si>
  <si>
    <t>Javasolt intézkedés: a párt belső/számviteli szabályozásaiban - a kérdésben megjelölt jogszabályokban foglaltak szerint - rendelkezzen az államháztartásból ingyenesen juttatott vagyon, vagyoni hozzájárulás felhasználásának módjáról, nyilvántartásáról, elszámolása rendjéről.</t>
  </si>
  <si>
    <t>Javasolt intézkedés: a párt - a kérdésben megjelölt jogszabályokban foglaltak szerint - tervezze meg éves költségvetését.</t>
  </si>
  <si>
    <t>Amennyiben FB/ felügyelő szervezet működött a pártnál, javasolt intézkedés, hogy a párt vonatkozásában az FB/ felügyelő szervezet végezze el a kérdésben megjelölt jogszabályban (belső szabályozásban) előírt éves beszámolóval kapcsolatos feladatait.</t>
  </si>
  <si>
    <t>Javasolt intézkedés: a párt a Párttv-ben előírt tartalommal és formában a megadott határidőnek megfelelően tegye közzé éves beszámolójából a pénzügyi kimutatást.</t>
  </si>
  <si>
    <t>Javasolt intézkedés: a párt a kérdésben megjelölt jogszabályi előírásokat tartsa be, tiltott támogatást (jogi személytől, jogi személyiséggel nem rendelkező szervezettől, más államtól, külföldi szervezettől - jogi státusától függetlenül - és nem magyar állampolgár természetes személytől, névtelen adományozótól) ne fogadjon el.</t>
  </si>
  <si>
    <t>Amennyiben a párt nem pénzbeli vagyoni hozzájárulást kapott, annak értékeléséről/értékének megállapításáról gondoskodott-e? (Párttv. 4. § (5) bek.)</t>
  </si>
  <si>
    <t>Amennyiben a párt nem pénzbeli vagyoni hozzájárulást kapott, akkor javasolt, hogy a párt a pénzügyi kimutatásában, a számvitelében a kérdésben megjelölt, vonatkozó jogszabályoknak és belső rendelkezéseinek megfelelően értékelje, mutatassa be a nem pénzbeli vagyoni hozzájárulást.</t>
  </si>
  <si>
    <t>Kitöltést segítő, az igen (I) választ megalapozó megjegyzés</t>
  </si>
  <si>
    <t>Igen választ lehet adni, ha a párt nem pénzbeli vagyoni hozzájárulást kapott, akkor azt a pénzügyi kimutatásában,  számvitelében a kérdésben megjelölt jogszabályok és belső rendelkezéseinek megfelelően értékelte/bemutatatta.</t>
  </si>
  <si>
    <t>Igen választ lehet adni, ha a párt alapszabálya tartalmazta - a kérdésben megjelölt jogszabályokban foglaltak szerint - felügyelő bizottság (FB)/ felügyeleti szerv létrehozásának feltételeit, illetve létrehozta azt.</t>
  </si>
  <si>
    <t>Igen választ lehet adni, ha a párt könyvvizsgálatra kötelezett volt, vagy saját döntése alapján választotta, akkor eseti, vagy állandó könyvvizsgáló igénybevételével biztosította azt.</t>
  </si>
  <si>
    <t xml:space="preserve">Igen választ lehet adni, ha a párt a Párttv. szerinti sajátos számviteli szabályokat meghatározta  a Számv.tv. alapelveivel összhangban, vagyis a pénzügyi kimutatásban szereplő bevételek, kiadások fogalomkörét, ismérveit, tartalmát, és ezen belül kiemelten a politikai tevékenység kiadásainak körét, ismérveit. </t>
  </si>
  <si>
    <t>Igen választ lehet adni, ha a párt számviteli szabályozásában előírta és biztosította  a főkönyvi könyvelés, az analitikus nyilvántartások és a bizonylatok adatai közötti egyeztetés és ellenőrzés lehetőségét, függetlenül az adathordozók fajtájától, a feldolgozás (kézi vagy gépi) technikájától, logikailag zárt rendszerrel.</t>
  </si>
  <si>
    <t>Igen választ lehet adni, ha a párt - a kérdésben megjelölt jogszabályokban foglaltak szerint - tervezte meg az éves költségvetését, amely tartalmazta legalább a pénzügyi kimutatásban megjelenő bevételeket, kiadásokat elkülönítve.</t>
  </si>
  <si>
    <t>Igen választ lehet adni, ha a párt által alkalmazott beszámoló tételeinek tartalma, besorolása a kérdésben hivatkozott jogszabályok előírásainak megfelelt, azaz szabályszerű volt.</t>
  </si>
  <si>
    <t xml:space="preserve">Igen választ lehet adni, ha a párt által alkalmazott beszámoló tételeinek év végi/értékelése a kérdésben hivatkozott jogszabályok előírásainak megfelelt, azaz szabályszerű volt.
</t>
  </si>
  <si>
    <t>Igen választ lehet adni, ha a párt beszámolója mérlegét alátámasztotta leltárral. (Azaz a könyvek üzleti év végi zárásához, a beszámoló elkészítéséhez, a mérleg tételeinek alátámasztásához a kérdésben hivatkozott jogszabály szerint olyan leltárt állított össze és azt megőrizte, amely tételesen, ellenőrizhető módon tartalmazta a mérleg fordulónapján meglévő eszközeit és forrásait mennyiségben és értékben.)</t>
  </si>
  <si>
    <t>Igen választ lehet adni, ha a párt a pénzügyi kimutatásban szerepeltetendő tételeket a  kérdésben megjelölt jogszabályi előírások és belső rendelkezéseinek megfelelően számolta el, mutatatta ki a könyvvezetésében, vagyis biztosította pénzügyi kimutatásában legalább a kérdésben felsorolt tételek elkülönítését.</t>
  </si>
  <si>
    <t>Amennyiben FB/ felügyelő szervezet működött a pártnál - Igen választ lehet adni, ha a párt vonatkozásában az FB/ felügyelő szervezet elvégezte a kérdésben hivatkozott jogszabályban előírt éves beszámolóval kapcsolatos feladatait, azaz megvizsgálta, és a döntéshozó szerv ülésén ismertette álláspontját az éves beszámolóról.</t>
  </si>
  <si>
    <t>Igen választ lehet adni, ha a vállalkozási tevékenységet is folytató pártnál a vállalkozási tevékenységből elért éves (éves szintre átszámított) (ár)bevétele a tárgyévet megelőző két üzleti év átlagában a 300 millió forintot meghaladta - azaz könyvvizsgálatra kötelezett volt -, illetve a párt saját elhatározásából a beszámoló felülvizsgálatával könyvvizsgálót bízott meg, vagyis elegett tett, a kérdésben megjelölt jogszabályokban foglaltak szerint a beszámoló könyvvizsgálóval történő felülvizsgálati kötelezettségének.</t>
  </si>
  <si>
    <t>Igen választ lehet adni, ha a párt a pénzügyi kimutatásában,  számvitelében a kérdésben megjelölt jogszabályok és belső rendelkezései ELLENÉRE tiltott támogatást (jogi személytől, jogi személyiséggel nem rendelkező szervezettől, más államtól, külföldi szervezettől - jogi státusától függetlenül - és nem magyar állampolgár természetes személytől, névtelen adományozótól) fogadott el.</t>
  </si>
  <si>
    <t>Rendelkezett-e a számviteli politikához kapcsolódó gazdálkodását meghatározó belső szabályzatokkal 
(Számv.tv. 14. § (5) bek.):</t>
  </si>
  <si>
    <t>Ö N T E S Z T - KITÖLTÉSI ÚTMUTATÓ</t>
  </si>
  <si>
    <t>A párt alapszabályban, vagy egyéb belső szabályzatban meghatározta-e?</t>
  </si>
  <si>
    <t>hogy a pénzügyi nyilvántartás támassza alá a megalapozott beszámoló elkészítését (Számv.tv.161/A. § (1) bek.)</t>
  </si>
  <si>
    <r>
      <t>azok értékelése/ kiemelten a követelések minősítése (Számv.tv.</t>
    </r>
    <r>
      <rPr>
        <strike/>
        <sz val="10"/>
        <rFont val="Calibri"/>
        <family val="2"/>
        <charset val="238"/>
      </rPr>
      <t xml:space="preserve"> </t>
    </r>
    <r>
      <rPr>
        <sz val="10"/>
        <rFont val="Calibri"/>
        <family val="2"/>
        <charset val="238"/>
      </rPr>
      <t>57.</t>
    </r>
    <r>
      <rPr>
        <strike/>
        <sz val="10"/>
        <rFont val="Calibri"/>
        <family val="2"/>
        <charset val="238"/>
      </rPr>
      <t xml:space="preserve"> </t>
    </r>
    <r>
      <rPr>
        <sz val="10"/>
        <rFont val="Calibri"/>
        <family val="2"/>
        <charset val="238"/>
      </rPr>
      <t>§)</t>
    </r>
  </si>
  <si>
    <r>
      <t xml:space="preserve">   a vállalkozások alapítására fordított összegeket (Párttv.</t>
    </r>
    <r>
      <rPr>
        <strike/>
        <sz val="10"/>
        <rFont val="Calibri"/>
        <family val="2"/>
        <charset val="238"/>
      </rPr>
      <t xml:space="preserve"> </t>
    </r>
    <r>
      <rPr>
        <sz val="10"/>
        <rFont val="Calibri"/>
        <family val="2"/>
        <charset val="238"/>
      </rPr>
      <t>1. számú melléklet)</t>
    </r>
  </si>
  <si>
    <t xml:space="preserve">   a működési kiadásokat (Párttv. 1. számú melléklet)</t>
  </si>
  <si>
    <t xml:space="preserve">  az egyéb kiadásokat? (Párttv. 6. § (1), (4) bek. 1. számú melléklet)</t>
  </si>
  <si>
    <t>Ha az FB/ felügyelő szervezet működött a pártnál, akkor az FB/ felügyelő szervezet megvizsgálta-e, és a döntéshozó szerv ülésén ismertette-e álláspontját az éves beszámolóról?
(Ptk. 3:82. § (2) bek., 3:120. § (2) bek., 3:131. § (3) bek.)</t>
  </si>
  <si>
    <r>
      <t xml:space="preserve">Igen választ lehet adni, ha a párt a kérdésben megjelölt jogszabályokban foglalt előírások szerint a számviteli politikája keretében írásban rögzítette - többek között - </t>
    </r>
    <r>
      <rPr>
        <strike/>
        <sz val="10"/>
        <rFont val="Calibri"/>
        <family val="2"/>
        <charset val="238"/>
      </rPr>
      <t xml:space="preserve"> </t>
    </r>
    <r>
      <rPr>
        <sz val="10"/>
        <rFont val="Calibri"/>
        <family val="2"/>
        <charset val="238"/>
      </rPr>
      <t>a könyvvezetés módját, az alapítói elvárásoknak megfelelő beszámolási feladatait, az évközi és év végi zárlatok időpontját, feladatait.</t>
    </r>
  </si>
  <si>
    <t>az egy naptári év alatt adott, ötszázezer forintot meghaladó hozzájárulásokat - a hozzájárulást adó megnevezésével és az összeg megjelölésével - külön feltüntette-e? (Párttv. 9. § (2) bek.)</t>
  </si>
  <si>
    <t>GAZDÁLKODÁS KERETEINEK KIALAKÍTÁSA</t>
  </si>
  <si>
    <t>Új  Sorszám</t>
  </si>
  <si>
    <t>II</t>
  </si>
  <si>
    <t xml:space="preserve">GAZDÁLKODÁS </t>
  </si>
  <si>
    <t>III</t>
  </si>
  <si>
    <t>PÉNZÜGYI KIMUTATÁS</t>
  </si>
  <si>
    <t>Az egyéb hozzájárulásokon, adományokon belül a Párttv.-ben meghatározott összeghatáron felüli befizetéseket nevesítették-e? 
(Párttv. 9. § (2) bek.1. sz. melléklet)</t>
  </si>
  <si>
    <t xml:space="preserve"> A kiadásokon belül elkülönítették-e</t>
  </si>
  <si>
    <t xml:space="preserve">A pénzügyi kimutatás tételei esetében a vonatkozó jogszabályi előírásokat betartották-e, azaz könyvvezetésében </t>
  </si>
  <si>
    <t>IV</t>
  </si>
  <si>
    <t>ELLENŐRZÉS, BESZÁMOLÁS, KÖZZÉTÉTEL</t>
  </si>
  <si>
    <t>az egyéb bevételein belül a tulajdonában álló vagyonelemek hasznosításából származó bevételei elkülönítését biztosította-e? (Párttv. 4. § (1) bek., 1. sz. melléklet)</t>
  </si>
  <si>
    <t>Új sorszám</t>
  </si>
  <si>
    <t>A mérleg tételeinek leltárral való alátámasztottsága szabályszerű volt-e</t>
  </si>
  <si>
    <t xml:space="preserve">biztosított volt a leltár egyezősége a főkönyvi számlákkal, az analitikus nyilvántartással, egyéb számviteli nyilvántartással, vagyis a nyilvántartások adatai között biztosított volt az egyeztetés és az ellenőrzés (Számv.tv. 69. § (2)? </t>
  </si>
  <si>
    <t>a kiadásokon belül kiemelten a politikai tevékenysége kiadásainak körét, ismérveit  (Párttv. 6. § , 9. §, 1. sz. melléklet, Ectv. 2. §  10-11., 22. pont)?</t>
  </si>
  <si>
    <r>
      <t xml:space="preserve">Az öntesztben szereplő kérdések a követelményt meghatározó jogszabályi hivatkozásokkal kiegészítve kerültek megfogalmazásra. A kérdésekre adandó igen (I) válasz megalapozását, ezzel az önteszt kitöltését útmutató támogatja. Nem (N) választ akkor kell adni, ha a kérdéshez megfogalmazott jogszabályi előírások követelményei nem tejlesültek. Az öntesztben a jelölt esetekben nem értelmezhető (X) választ is lehet adni, ha a kérdésben szereplő tevékenységet, feladatot nem végzi, az nem vonatkozik a pártra, illetve, ha  a választható feladatok, tevékenységek valamelyike </t>
    </r>
    <r>
      <rPr>
        <sz val="11"/>
        <rFont val="Calibri"/>
        <family val="2"/>
        <charset val="238"/>
      </rPr>
      <t>nem releváns a párt esetében.</t>
    </r>
  </si>
  <si>
    <t>A számviteli (könyvviteli) nyilvántartásokba csak szabályszerűen kiállított bizonylat alapján jegyeztek-e be adatokat ( Számv. Tv. 165. § (2) bek.) ?</t>
  </si>
  <si>
    <t>A főkönyvi nyilvántartásokat analitikus nyilvántartásokkal alátámasztották-e ( Számv. tv. 69. § (2) bek. ; 165. § (4) bek.) ?</t>
  </si>
  <si>
    <t>A párt által alkalmazott könyvvezetés megfelelt-e a jogszabályok vonatkozó előírásainak,  ( Számv. tv. 12. § (39 bek.)?</t>
  </si>
  <si>
    <r>
      <t xml:space="preserve">az alapítói elvárásoknak megfelelően – a beszámolási feladatokat, évközi és év végi zárlatok időpontját, feladatait (Számv.tv. </t>
    </r>
    <r>
      <rPr>
        <strike/>
        <sz val="10"/>
        <rFont val="Calibri"/>
        <family val="2"/>
        <charset val="238"/>
        <scheme val="minor"/>
      </rPr>
      <t>,</t>
    </r>
    <r>
      <rPr>
        <sz val="10"/>
        <rFont val="Calibri"/>
        <family val="2"/>
        <charset val="238"/>
        <scheme val="minor"/>
      </rPr>
      <t xml:space="preserve"> 164. § (1)-(3) bek., Párttv. 9. §)</t>
    </r>
  </si>
  <si>
    <r>
      <t>az alaptevékenységből, illetve a gazdasági-vállalkozási tevékenységből származó bevételek és költségek, ráfordítások (kiadások) és a kapott adomány elkülönített kezeléséről (Párttv. 4. §, 6. § (1)-(2) bek.</t>
    </r>
    <r>
      <rPr>
        <strike/>
        <sz val="10"/>
        <rFont val="Calibri"/>
        <family val="2"/>
        <charset val="238"/>
      </rPr>
      <t>)</t>
    </r>
  </si>
  <si>
    <r>
      <t>Javasolt intézkedés: a párt beszámoló tételeit a kérdésben megjelölt jogszabályi - és a belső rendelkezéseinek megfelelően számolja el/értékelje/mutatassa ki a számvitelében, illetve biztosítsa a beszámolójában legalább a kérdésben felsorolt</t>
    </r>
    <r>
      <rPr>
        <strike/>
        <sz val="9"/>
        <rFont val="Calibri"/>
        <family val="2"/>
        <charset val="238"/>
      </rPr>
      <t xml:space="preserve"> </t>
    </r>
    <r>
      <rPr>
        <sz val="9"/>
        <rFont val="Calibri"/>
        <family val="2"/>
        <charset val="238"/>
      </rPr>
      <t>területek szabályszerű megjelentetését.</t>
    </r>
  </si>
  <si>
    <t>a tagok által fizetett díjak (Párttv. 4. § (1) bek., 1. sz. melléklet))</t>
  </si>
  <si>
    <t>Javasolt intézkedés: a párt a pénzügyi kimutatásban szerepeltetendő tételeket a kérdésben megjelölt jogszabályi - és belső rendelkezéseinek megfelelően számolja el, mutatassa ki a könyvvezetésében, illetve biztosítsa a pénzügyi kimutatásában legalább a kérdésekben felsorolt hiányzó területek szabályszerű, elkülönített megjelenítését.</t>
  </si>
  <si>
    <t>A NEM válasz esetén javasolt  intézkedések:</t>
  </si>
  <si>
    <t>a párt sajátosságaihoz igazodóan, és a hatályos jogszabályi előírásoknak megfelelően a könyvvezetés módját (Számv. tv. 12. § (2)-(4) bek., Párttv. 9. §, )</t>
  </si>
  <si>
    <t>a pénzügyi kimutatásban szereplő bevételek, kiadások és befektetések fogalomkörét, ismérveit, tartalmát (Párttv. 6. §, 9. §, 1. sz. melléklet, Ectv. 2. §  10-11., 22. pont)</t>
  </si>
  <si>
    <r>
      <t xml:space="preserve">Javasolt intézkedés: a párt készítse el az eszközök és a források leltárkészítési és leltározási szabályzatát; az eszközök és a források értékelési szabályzatát; </t>
    </r>
    <r>
      <rPr>
        <strike/>
        <sz val="9"/>
        <rFont val="Calibri"/>
        <family val="2"/>
        <charset val="238"/>
      </rPr>
      <t>és</t>
    </r>
    <r>
      <rPr>
        <sz val="9"/>
        <rFont val="Calibri"/>
        <family val="2"/>
        <charset val="238"/>
      </rPr>
      <t xml:space="preserve"> a pénzkezelési szabályzatot, legalább a kérdésben megjelölt jogszabályban előírt lényeges tartalommal.</t>
    </r>
  </si>
  <si>
    <t xml:space="preserve">Rendelkezett-e a párt az eszközök és források leltárkészítési és leltározási szabályzatával?
 (Számv. tv. 14. § (5) bek. a) pont) </t>
  </si>
  <si>
    <t>Meghatározták-e a leltározási szabályzatban az eszközök és források leltározásának módját ( egyeztetés, mennyiségi felvétel), valamint a mennyiségi felvétellel történő leltározás esetén annak gyakoriságát? (Számv. tv. 69. § (3) bek.)</t>
  </si>
  <si>
    <t>Tartalmazza-e a pénzforgalom készpénzben, bankszámlán történő lebonyolításának rendjét? (Számv. tv. 14. §  (8) bek.)</t>
  </si>
  <si>
    <t>a Számv.tv. 160-161. § alapján számlarenddel?</t>
  </si>
  <si>
    <t>a központi költségvetésből származó támogatás elkülönített kimutatásáról (Párttv. 4. § (1) bek., 5. § (2) - (4) bek., 1. sz. melléklet)</t>
  </si>
  <si>
    <t>az egyéb bevételek és azon belül a tulajdonában álló vagyonelemek hasznosításából származó bevételek kimutatásáról (Párttv. 6. § (2)  bek.,  1. sz. melléklet)</t>
  </si>
  <si>
    <t>a politikai tevékenység kiadási tétel tartalmáról, elszámolása feltételeiről (Párttv. 6. § (1) bek. a) pont, 9. §, 1. számú melléklet; Ectv. 2.§ 22.pont)</t>
  </si>
  <si>
    <t>a nem pénzbeli vagyoni hozzájárulás értékelése/ értékének meghatározása módszeréről, eljárásáról (Párttv. 4. § (5) bek., )?</t>
  </si>
  <si>
    <t>Az államháztartásból ingyenesen juttatott vagyon, vagyoni hozzájárulás felhasználásának módját, nyilvántartása, elszámolása rendjét belső szabályozásban szabályozták-e? (Számv. tv. 161/A. § (2) bek.)</t>
  </si>
  <si>
    <t>A párt éves költségvetését megtervezte-e? 
(Ptk. 3:80.§ c) pont)</t>
  </si>
  <si>
    <t>A párt költségvetése tervezése során elkülönítette-e a jogszabályokban, belső szabályozásában rögzített, pénzügyi kimutatásban megjelenő bevételeket, kiadásokat? (belső szabályozás)</t>
  </si>
  <si>
    <t>Javasolt intézkedés: a  párt által alkalmazott könyvvezetés feleljen meg a rá vonatkozó jogszabályi előírásoknak, biztosítsa a megalapozott beszámoló és pénzügyi jelentés összeállítását; a párt által vezetett főkönyvi nyilvántartásokat támasszák alá analítikus nyilvántartásokkal, valamint a számviteli nyilvántartásokba csak szabályszerűen kiállított bizonylatok alapján jegyezzenek be adatokat.</t>
  </si>
  <si>
    <t>a Párttv. 9. §, 1. sz. melléklet szerinti szerkezetrű és tartalmú pénzügyi kimutatás elkészítését ( Számv. tv. 12.§; Párt tv. 9. § (1) bek. és 1. sz. melléklet)?</t>
  </si>
  <si>
    <t>megtörtént-e a mérleg tételeinek leltárral való alátámasztása (Számv.tv. 69. § (1) bek., vagyis</t>
  </si>
  <si>
    <r>
      <t>Javasolt intézkedés: a párt a mérleg tételeit támassza alá a Számv. tv.-nek és a belső rendelkezéseinek megfelelő</t>
    </r>
    <r>
      <rPr>
        <strike/>
        <sz val="9"/>
        <rFont val="Calibri"/>
        <family val="2"/>
        <charset val="238"/>
      </rPr>
      <t xml:space="preserve"> </t>
    </r>
    <r>
      <rPr>
        <sz val="9"/>
        <rFont val="Calibri"/>
        <family val="2"/>
        <charset val="238"/>
      </rPr>
      <t xml:space="preserve">leltárral. </t>
    </r>
  </si>
  <si>
    <t>elvégezték a leltározási szabályzatban meghatározott egyeztetés és/vagy mennyiségi felvétellel történő leltározást (Számv. tv. 69. § (3) bek.)</t>
  </si>
  <si>
    <r>
      <t xml:space="preserve">
A  mérleg tételeinek besorolása, év végi értékelése</t>
    </r>
    <r>
      <rPr>
        <strike/>
        <sz val="10"/>
        <rFont val="Calibri"/>
        <family val="2"/>
        <charset val="238"/>
      </rPr>
      <t xml:space="preserve"> </t>
    </r>
    <r>
      <rPr>
        <sz val="10"/>
        <rFont val="Calibri"/>
        <family val="2"/>
        <charset val="238"/>
      </rPr>
      <t>szabályszerű volt-e, biztosított volt-e</t>
    </r>
  </si>
  <si>
    <t>azok tartalmának, besorolásának szabályszerűsége (Számv.tv. 23-31. §, 35. §)</t>
  </si>
  <si>
    <t>a bekerülési érték előírások szerinti számításba vétele
 (Számv.tv. 47-48., 50. § (1)-(4) bek., -51. §)</t>
  </si>
  <si>
    <r>
      <t>A pénzügyi kimutatás tételei esetében a vonatkozó jogszabályi előírásokat betartották-e, azaz könyvvezetés</t>
    </r>
    <r>
      <rPr>
        <strike/>
        <sz val="10"/>
        <rFont val="Calibri"/>
        <family val="2"/>
        <charset val="238"/>
      </rPr>
      <t>é</t>
    </r>
    <r>
      <rPr>
        <sz val="10"/>
        <rFont val="Calibri"/>
        <family val="2"/>
        <charset val="238"/>
      </rPr>
      <t>ben többek között biztosították-e a következők elkülönítését:</t>
    </r>
  </si>
  <si>
    <t>elkülönítették-e a párt által alapított korlátolt felelősségű társaság nyereségéből származó bevételeket? (Párttv. 4. § (1) bek., 1. sz. melléklet)</t>
  </si>
  <si>
    <t xml:space="preserve"> az egyéb szervezeteknek nyújtott támogatásokat (Párttv. 9. §, 1. számú mellék.),</t>
  </si>
  <si>
    <t xml:space="preserve"> az eszközbeszerzési kiadásokat  (Párttv. 9. §, 1. számú mellék.)</t>
  </si>
  <si>
    <t xml:space="preserve">   a politikai tevékenység kiadásait és 
   (Párttv. 6. § (1) bek. a) pont,  1. számú melléklet; Ectv. 2.§ 22.pont)</t>
  </si>
  <si>
    <r>
      <t>Az tagok/alapítók érdekeinek megóvása, tulajdonosi</t>
    </r>
    <r>
      <rPr>
        <strike/>
        <sz val="10"/>
        <rFont val="Calibri"/>
        <family val="2"/>
        <charset val="238"/>
        <scheme val="minor"/>
      </rPr>
      <t xml:space="preserve"> </t>
    </r>
    <r>
      <rPr>
        <sz val="10"/>
        <rFont val="Calibri"/>
        <family val="2"/>
        <charset val="238"/>
        <scheme val="minor"/>
      </rPr>
      <t>ellenőrzési feladat</t>
    </r>
    <r>
      <rPr>
        <strike/>
        <sz val="10"/>
        <rFont val="Calibri"/>
        <family val="2"/>
        <charset val="238"/>
        <scheme val="minor"/>
      </rPr>
      <t>a</t>
    </r>
    <r>
      <rPr>
        <sz val="10"/>
        <rFont val="Calibri"/>
        <family val="2"/>
        <charset val="238"/>
        <scheme val="minor"/>
      </rPr>
      <t>ok ellátásának biztosítása érdekében hoztak-e létre felügyelő bizottságot (FB)/ felügyelő szervezetet? (Ptk. 3:26. §, 3:82. §, Párttv. 9. § (3) bek.)</t>
    </r>
  </si>
  <si>
    <t>Javasolt intézkedés: -amennyiben a párt könyvvizsgálatra kötelezett, akkor - eseti, vagy állandó könyvvizsgáló igénybevételével biztosítsa azt.</t>
  </si>
  <si>
    <t>Amennyiben jogszabályi előírás  alapján kötelezett volt, vagy a szervezet saját döntése szerint könyvvizsgálót bízott meg, javasolt intézkedés, hogy a párt a beszámolóját könyvvizsgálóval vizsgáltassa felül; a korlátozó, vagy elztasító záradék esetén a könyvvizsgáló által feltárt hiányosság megszüntetése.</t>
  </si>
  <si>
    <t>Javasolt intézkedés: a párt éves beszámolóját (pénzügyi kimutatását)  párt képviseletére jogosult, hatáskörrel rendelkező szeméy/személyek írják alá.</t>
  </si>
  <si>
    <t xml:space="preserve">A párt - tárgyévet követő év május 31-ig - közzé tette-e  a pénzügyi kimutatást? (Párttv. 9. § (1) bek.) </t>
  </si>
  <si>
    <r>
      <t xml:space="preserve">Igen választ lehet adni, ha a párt a kérdésben megjelölt számviteli jogszabályokban foglalt előírásokat </t>
    </r>
    <r>
      <rPr>
        <strike/>
        <sz val="10"/>
        <rFont val="Calibri"/>
        <family val="2"/>
        <charset val="238"/>
      </rPr>
      <t xml:space="preserve"> </t>
    </r>
    <r>
      <rPr>
        <sz val="10"/>
        <rFont val="Calibri"/>
        <family val="2"/>
        <charset val="238"/>
      </rPr>
      <t xml:space="preserve">alkalmazta, vagyis a számviteli politikájához kapcsoltan elkészítette legalább - az itt kiemelt tartalommal - az eszközök és a források leltárkészítési és leltározási szabályzatát; az eszközök és a források értékelési szabályzatát; és a pénzkezelési szabályzatot és  a számlarendet is.
</t>
    </r>
  </si>
  <si>
    <r>
      <t>az alaptevékenységből, illetve a gazdasági-vállalkozási tevékenységből származó bevételek és költségek, ráfordítások (kiadások) és a kapott adomány elkülönített kezeléséről (Párttv. 4. §, 6. § (1)-(2) bek.</t>
    </r>
    <r>
      <rPr>
        <strike/>
        <sz val="10"/>
        <rFont val="Calibri"/>
        <family val="2"/>
        <charset val="238"/>
      </rPr>
      <t>.)</t>
    </r>
  </si>
  <si>
    <r>
      <t>Igen választ lehet adni, ha a párt a Párttv.-ben meghatározott tartalommal, formában és módon a</t>
    </r>
    <r>
      <rPr>
        <strike/>
        <sz val="10"/>
        <rFont val="Calibri"/>
        <family val="2"/>
        <charset val="238"/>
      </rPr>
      <t xml:space="preserve">  </t>
    </r>
    <r>
      <rPr>
        <sz val="10"/>
        <rFont val="Calibri"/>
        <family val="2"/>
        <charset val="238"/>
      </rPr>
      <t xml:space="preserve">pénzügyi kimutatását közzétette. </t>
    </r>
  </si>
  <si>
    <t>a párt sajátosságaihoz igazodóan, és a hatályos jogszabályi előírásoknak megfelelően a könyvvezetés módját (Számv. tv. 12. § (2)-(4) bek., Párttv. 9. §)</t>
  </si>
  <si>
    <t>az alapítói elvárásoknak megfelelően – a beszámolási feladatokat, évközi és év végi zárlatok időpontját, feladatait (Számv.tv.  164. § (1)-(3) bek., Párttv. 9. §)</t>
  </si>
  <si>
    <t>A számviteli politikát a Számv. tv. 14. § (12) bek., illetve a párt alapszbályában megjelölt, a párt képviseletére jogosult személy adta-e ki? (Ectv. 2. § 9. pont)</t>
  </si>
  <si>
    <t>Igen választ lehet adni, ha a párt számviteli politikáját a Számv. tv. 14. § (12) bek., illetve a párt alapszabályában megjelölt, a párt képviseletére jogosult személy  adta ki.</t>
  </si>
  <si>
    <t xml:space="preserve">Igen választ lehet adni, ha a párt által alkalmazott könyvvezetés megfelelt a kérdésben megjelölt jogszabályban előírt alkalmazandó/választott beszámolási kötelezettségnek,  illetve biztosította a beszámoló és pénzügyi jelentés összeállításának a megalapozáságát , ha a párt a számviteli nyilvántartásokba csak szabályszerűen kiállított bizonylatok alapján jegyzett be adatokat, s a bizonylatok megfeleltek a Számv. tv.-ben meghatározotak szerinti, a bizonylattal szemben támasztott általános alaki és tartalmi követelményeknek, továbbá , ha a párt a főkönyvi nyilvántartásait analítikus nyilvántartásokkal támasztotta alá.
</t>
  </si>
  <si>
    <r>
      <t xml:space="preserve">
A mérleg tételeinek besorolása, év végi értékelése</t>
    </r>
    <r>
      <rPr>
        <strike/>
        <sz val="10"/>
        <rFont val="Calibri"/>
        <family val="2"/>
        <charset val="238"/>
      </rPr>
      <t xml:space="preserve"> </t>
    </r>
    <r>
      <rPr>
        <sz val="10"/>
        <rFont val="Calibri"/>
        <family val="2"/>
        <charset val="238"/>
      </rPr>
      <t>szabályszerű volt-e, biztosított volt-e</t>
    </r>
  </si>
  <si>
    <r>
      <rPr>
        <b/>
        <sz val="10"/>
        <rFont val="Calibri"/>
        <family val="2"/>
        <charset val="238"/>
      </rPr>
      <t xml:space="preserve">
   </t>
    </r>
    <r>
      <rPr>
        <sz val="10"/>
        <rFont val="Calibri"/>
        <family val="2"/>
        <charset val="238"/>
      </rPr>
      <t>a párt országgyűlési képviselőcsoportja számára nyújtott támogatásokat (Párttv. 9. §, 1. számú mellék.)</t>
    </r>
  </si>
  <si>
    <r>
      <t>Az előírt határidőig a legfőbb döntést hozó szerv jóváhagyta-e</t>
    </r>
    <r>
      <rPr>
        <strike/>
        <sz val="10"/>
        <rFont val="Calibri"/>
        <family val="2"/>
        <charset val="238"/>
      </rPr>
      <t xml:space="preserve"> </t>
    </r>
    <r>
      <rPr>
        <sz val="10"/>
        <rFont val="Calibri"/>
        <family val="2"/>
        <charset val="238"/>
      </rPr>
      <t>az éves beszámolót/ pénzügyi kimutatást? (Számv. tv. 153. § (1) bek.; Párt tv. 9. ) (1) bek.  )</t>
    </r>
  </si>
  <si>
    <t>Igen választ lehet adni, ha a párt éves beszámolóját (pénzügyi kimutatását) a kérdésbn hivatkozott jogszabály,  alapszabálya alapján  a párt képviseletére jogosult személy/személyek írták alá.</t>
  </si>
  <si>
    <t>Ö N T E S Z T</t>
  </si>
  <si>
    <t>A számviteli politikát a Számv. tv. 14. § (12) bek., illetve a párt alapszabályában megjelölt, a párt képviseletére jogosult személy adta-e ki? (Ectv. 2. § 9. pont)</t>
  </si>
  <si>
    <r>
      <t xml:space="preserve">Szabályozták-e a </t>
    </r>
    <r>
      <rPr>
        <sz val="10"/>
        <rFont val="Calibri"/>
        <family val="2"/>
        <charset val="238"/>
      </rPr>
      <t>főkönyvi könyvvelés és az analitikus nyilvántartások közötti kapcsolatot?</t>
    </r>
    <r>
      <rPr>
        <strike/>
        <sz val="10"/>
        <rFont val="Calibri"/>
        <family val="2"/>
        <charset val="238"/>
      </rPr>
      <t xml:space="preserve"> </t>
    </r>
    <r>
      <rPr>
        <sz val="10"/>
        <rFont val="Calibri"/>
        <family val="2"/>
        <charset val="238"/>
      </rPr>
      <t>(Számv.tv. 69. § (1)-(2) bek., 161. § (2) bek. c) pont, (3) bek.; 165. § (4) bek.; Párttv. 9. § (2) bek.)?</t>
    </r>
  </si>
  <si>
    <r>
      <rPr>
        <b/>
        <sz val="10"/>
        <rFont val="Calibri"/>
        <family val="2"/>
        <charset val="238"/>
      </rPr>
      <t xml:space="preserve">
   </t>
    </r>
    <r>
      <rPr>
        <sz val="10"/>
        <rFont val="Calibri"/>
        <family val="2"/>
        <charset val="238"/>
      </rPr>
      <t xml:space="preserve">a párt országgyűlési képviselőcsoportja számára </t>
    </r>
    <r>
      <rPr>
        <sz val="10"/>
        <rFont val="Calibri"/>
        <family val="2"/>
        <charset val="238"/>
      </rPr>
      <t>nyújtott támogatásokat (Párttv. 9. §, 1. számú mellék.)</t>
    </r>
  </si>
  <si>
    <r>
      <t>valamint saját honlappal rendelkező párt</t>
    </r>
    <r>
      <rPr>
        <sz val="10"/>
        <rFont val="Calibri"/>
        <family val="2"/>
        <charset val="238"/>
      </rPr>
      <t xml:space="preserve"> a honlapj</t>
    </r>
    <r>
      <rPr>
        <sz val="10"/>
        <rFont val="Calibri"/>
        <family val="2"/>
        <charset val="238"/>
      </rPr>
      <t>án is közzétette-e?</t>
    </r>
  </si>
  <si>
    <r>
      <t>azok tartalmának, besorolásának szabályszerűsége (Számv.tv. 23-31. §, 35. §</t>
    </r>
    <r>
      <rPr>
        <sz val="10"/>
        <rFont val="Calibri"/>
        <family val="2"/>
        <charset val="238"/>
      </rPr>
      <t>)</t>
    </r>
  </si>
  <si>
    <t>A párt éves beszámolóját független könyvvizsgáló véleményezte-e, amennyiben az jogszabályi előírás, vagy a szervezet döntése alapján kötelező volt? (Ptk. 3:129. § (1) bek.)</t>
  </si>
  <si>
    <t>valamint saját honlappal rendelkező párt a honlapján is közzétette-e?</t>
  </si>
  <si>
    <t>költségvetési támogatásban részesülő PÁRTOK  működése, gazdálkodása vonatkozásában</t>
  </si>
  <si>
    <t>1. számú melléklet a KI-59584/2019. nyilv. tart. számú számvevői munkaanyaghoz</t>
  </si>
  <si>
    <t>1 . számú melléklet a KI-59584/2019/1 nyilv. tart.számú számvevői munkaanyaghoz</t>
  </si>
  <si>
    <r>
      <t>Javasolt intézkedés: a párt számviteli szabályozás</t>
    </r>
    <r>
      <rPr>
        <sz val="9"/>
        <rFont val="Calibri"/>
        <family val="2"/>
        <charset val="238"/>
      </rPr>
      <t>ban - a kérdésben megjelölt jogszabályokban foglaltak szerint - írja elő a főkönyvi nyilvántartás analitikus nyilvántartásokkal való megalapozási kötelezettségét és eszerint járjon el.</t>
    </r>
  </si>
  <si>
    <t>Javasolt intézkedés: a párt határozza meg (szabályozza) a nem pénzben nyújtott vagyoni hozzájárulás értékelése (értékének meghatározása) módját.</t>
  </si>
  <si>
    <t>A nem pénzben nyújtott vagyoni hozzájárulás értékelése (értékének meghatározása) módját meghatározta-e? (Párttv. 4. § (5) bek.)</t>
  </si>
  <si>
    <t>Javasolt intézkedés: a párt belső/számviteli szabályozásaiban - a kérdésben megjelölt jogszabályokkal összhangban - rendelkezzen legalább az itt felsorolt pénzügyi kimutatási és az egyéb beszámolótételek elkülönített kimutatásáról, hogy a pénzügyi kimutatásban szereplő, jogszabályban előírt adatok alátámasztottak, megalapozottak legyenek.</t>
  </si>
  <si>
    <t>Rendelkeztek-e a könyvvezetésre, a bizonylatolásra vonatkozó belső szabályozásokban a pénzügyi kimutatások és az egyéb beszámolótételek közvetlen alátámasztásának biztosításáról, többek között: (Számv. tv. 161/A. § (1)-(2) bek.)</t>
  </si>
  <si>
    <t xml:space="preserve">külön jogszabályban meghatározott adatok rendelkezésre állásáról (pl. 2013. évi LXXXVII. törvény, 2013. évi XXXVI. törvény) </t>
  </si>
  <si>
    <t xml:space="preserve">
Javasolt intézkedés: a párt alapszabályban, vagy belső szabályzatban határozza meg szervezetének és működésének szabályait, a hatásköröket és eljárási szabályokat, gazdasági-vállalkozási tevékenységének általános szabályait és a gazdasági társaságokban való részvételének, befektetési tevékenységének szabályait.</t>
  </si>
  <si>
    <t>A párt vett-e igénybe könyvvizsgálói szolgáltatást? 
(Párttv. 9. § (3) bek., Számv.tv. 155. §)</t>
  </si>
  <si>
    <t>Javasolt intézkedés: a párt - a kérdésben megjelölt jogszabályokban foglaltak szerint - döntést hozó szerve határidőben hagyja jóvá az éves beszámolót (pénzügyi kimutatást).</t>
  </si>
  <si>
    <t>a párt szervezetének és működésének szabályozását, a hatásköröket és eljárási szabályokat (Ptk. 3:4. § (1)-(2) bek., 3:80. § d) pont)</t>
  </si>
  <si>
    <t xml:space="preserve">Igen választ lehet adni, ha a párt alapszabálya vagy egyéb belső szabályzata a kérdésben megjelölt jogszabályokban foglalt előírások szerint tartalmazta legalább szervezetének és működésének szabályait, a hatásköröket és eljárási szabályokat, a gazdasági-vállalkozási tevékenységének általános szabályait és a gazdasági társaságokban való részvételének, a  befektetési tevékenységének szabályait. </t>
  </si>
  <si>
    <t>Igen választ lehet adni, ha a párt meghatározta (szabályozta) a nem pénzben nyújtott vagyoni hozzájárulás értékelése (értékének meghatározása) módját.</t>
  </si>
  <si>
    <t>1. számú melléklet a KI-59584/2019/1 nyilv. tart.számú számvevői munkaanyaghoz</t>
  </si>
  <si>
    <t xml:space="preserve"> A párt a jogszabályi előírásokkal ellentétesen fogadott-e el a Párttörvénybe ütköző  tiltott támogatást (jogi személytől, jogi személyiséggel nem rendelkező szervezettől, más államtól, külföldi szervezettől - jogi státusától függetlenül - és nem magyar állampolgár természetes személytől, névtelen adományozótól)?  (Párttv. 4. § (2) - (3) bek.)</t>
  </si>
  <si>
    <r>
      <t xml:space="preserve"> a párt országgyűlési képviselőcsoportjának nyújtott állami támogatások (Párttv.</t>
    </r>
    <r>
      <rPr>
        <strike/>
        <sz val="10"/>
        <rFont val="Calibri"/>
        <family val="2"/>
        <charset val="238"/>
      </rPr>
      <t xml:space="preserve"> </t>
    </r>
    <r>
      <rPr>
        <sz val="10"/>
        <rFont val="Calibri"/>
        <family val="2"/>
        <charset val="238"/>
      </rPr>
      <t>4. §, 9. § (1) bek.,</t>
    </r>
    <r>
      <rPr>
        <strike/>
        <sz val="10"/>
        <rFont val="Calibri"/>
        <family val="2"/>
        <charset val="238"/>
      </rPr>
      <t xml:space="preserve"> </t>
    </r>
    <r>
      <rPr>
        <sz val="10"/>
        <rFont val="Calibri"/>
        <family val="2"/>
        <charset val="238"/>
      </rPr>
      <t>1. sz. melléklet)</t>
    </r>
  </si>
  <si>
    <t>a központi költségvetésből származó támogatások (Párttv. 4. § (1) bek., 5. § (2) - (4) bek., 1. sz. melléklet)</t>
  </si>
  <si>
    <r>
      <t>egyéb hozzájárulások, adományok</t>
    </r>
    <r>
      <rPr>
        <sz val="10"/>
        <rFont val="Calibri"/>
        <family val="2"/>
        <charset val="238"/>
      </rPr>
      <t xml:space="preserve"> (Párttv. 4. § (1) - (3), (5) bek., 9. § (2) bek., 1. sz. melléklet)</t>
    </r>
  </si>
  <si>
    <t xml:space="preserve"> a párt országgyűlési képviselőcsoportjának nyújtott állami támogatások (Párttv. 4. §, 9. § (1) bek., 1. sz. melléklet)</t>
  </si>
  <si>
    <t>a párt által alapított korlátolt felelősségű társaság nyereségéből származó bevételek (Párttv. 4. § (1), 9. § (1) bek., 1. sz. melléklet),</t>
  </si>
  <si>
    <t>az egyéb bevételek és azon belül a tulajdonában álló vagyonelemek hasznosításából származó bevételek (Párttv. 6. § (1) bek. b) pont,  9. § (1) bek., 1. sz. melléklet) elkülönítését?</t>
  </si>
  <si>
    <t>Az előírt határidőig a legfőbb döntést hozó szerv jóváhagyta-e az éves beszámolót (pénzügyi kimutatást)? (Számv. tv. 153. § (1) bek.; Párttv. 9. § (1) bek.)</t>
  </si>
  <si>
    <t>A párt éves beszámolóját (pénzügyi kimutatását) a párt képviseletére jogosult személy/személyek írták-e alá? ( Számv.tv. 20. § (6) bekezdés, a párt alapszabálya)</t>
  </si>
  <si>
    <t>Szabályozták-e a főkönyvi könyvvelés és az analitikus nyilvántartások közötti kapcsolatot? (Számv.tv. 69. § (1)-(2) bek., 161. § (2) bek. c) pont, (3) bek.; 165. § (4) bek.; Párttv. 9. § (2) bek.)?</t>
  </si>
  <si>
    <t xml:space="preserve">Igen választ lehet adni, ha a párt a kérdésekben megjelölt jogszabályokban és a belső/számviteli szabályzataiban foglaltak szerint rendelkezett legalább az itt felsorolt pénzügyi kimutatási és az egyéb beszámolótételek elkülönített kimutatásáról, hogy a pénzügyi kimutatásban szereplő, jogszabályban előírt adatok alátámasztottak, megalapozottak legyenek.
</t>
  </si>
  <si>
    <t>A párt a jogszabályi előírásokkal ellentétesen fogadott-e el a Párttörvénybe ütköző  tiltott támogatást (jogi személytől, jogi személyiséggel nem rendelkező szervezettől, más államtól, külföldi szervezettől - jogi státusától függetlenül - és nem magyar állampolgár természetes személytől, névtelen adományozótól)?  (Párttv. 4. § (2) - (3) bek.)</t>
  </si>
  <si>
    <t>a tagok által fizetett díjak (Párttv. 4. § (1) bek., 1. sz. melléklet)</t>
  </si>
  <si>
    <t>a párt által alapított korlátolt felelősségű társaság nyereségéből származó bevételek (Párttv. 4. § (1),  9. § (1) bek., 1. sz. melléklet),</t>
  </si>
  <si>
    <t>Az egyéb hozzájárulásokon, adományokon belül a Párttv.-ben meghatározott összeghatáron felüli befizetéseket nevesítették-e? 
(Párttv. 9. § (2) bek., 1. sz. melléklet)</t>
  </si>
  <si>
    <r>
      <t xml:space="preserve">A párt éves beszámolóját (pénzügyi kimutatását) a párt képviseletére jogosult személy/személyek írták-e alá? ( Számv. tv. 20. § (6) bekezdés, a párt </t>
    </r>
    <r>
      <rPr>
        <sz val="10"/>
        <rFont val="Calibri"/>
        <family val="2"/>
        <charset val="238"/>
        <scheme val="minor"/>
      </rPr>
      <t>alapszabálya)</t>
    </r>
  </si>
  <si>
    <t>Igen választ lehet adni, ha a párt eleget tett kötelezettségének - a kérdésben megjelölt jogszabályokban foglaltak szerint - a legfőbb döntést hozó szerve határidőben jóváhagyta az éves beszámolót/pénzügyi kimutatást.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</si>
</sst>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font>
      <sz val="11"/>
      <color theme="1"/>
      <name val="Calibri"/>
      <family val="2"/>
      <charset val="238"/>
      <scheme val="minor"/>
    </font>
    <font>
      <sz val="11"/>
      <color theme="1"/>
      <name val="Calibri"/>
      <family val="2"/>
      <charset val="238"/>
      <scheme val="minor"/>
    </font>
    <font>
      <u/>
      <sz val="10"/>
      <color indexed="12"/>
      <name val="Arial"/>
      <family val="2"/>
      <charset val="238"/>
    </font>
    <font>
      <sz val="10"/>
      <name val="Arial"/>
      <family val="2"/>
      <charset val="238"/>
    </font>
    <font>
      <sz val="10"/>
      <name val="MS Sans Serif"/>
      <charset val="238"/>
    </font>
    <font>
      <sz val="10"/>
      <name val="Arial CE"/>
      <charset val="238"/>
    </font>
    <font>
      <b/>
      <sz val="14"/>
      <name val="Calibri"/>
      <family val="2"/>
      <charset val="238"/>
    </font>
    <font>
      <sz val="14"/>
      <name val="Calibri"/>
      <family val="2"/>
      <charset val="238"/>
    </font>
    <font>
      <sz val="10"/>
      <name val="Calibri"/>
      <family val="2"/>
      <charset val="238"/>
    </font>
    <font>
      <b/>
      <sz val="12"/>
      <name val="Calibri"/>
      <family val="2"/>
      <charset val="238"/>
    </font>
    <font>
      <sz val="12"/>
      <name val="Calibri"/>
      <family val="2"/>
      <charset val="238"/>
    </font>
    <font>
      <b/>
      <sz val="10"/>
      <name val="Calibri"/>
      <family val="2"/>
      <charset val="238"/>
    </font>
    <font>
      <sz val="9"/>
      <name val="Calibri"/>
      <family val="2"/>
      <charset val="238"/>
    </font>
    <font>
      <sz val="11"/>
      <name val="Calibri"/>
      <family val="2"/>
      <charset val="238"/>
    </font>
    <font>
      <b/>
      <sz val="11"/>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sz val="10"/>
      <color theme="1"/>
      <name val="Calibri"/>
      <family val="2"/>
      <charset val="238"/>
    </font>
    <font>
      <b/>
      <sz val="9"/>
      <name val="Calibri"/>
      <family val="2"/>
      <charset val="238"/>
    </font>
    <font>
      <b/>
      <i/>
      <sz val="10"/>
      <name val="Calibri"/>
      <family val="2"/>
      <charset val="238"/>
    </font>
    <font>
      <b/>
      <sz val="8"/>
      <name val="Calibri"/>
      <family val="2"/>
      <charset val="238"/>
    </font>
    <font>
      <sz val="12"/>
      <color theme="1"/>
      <name val="Cambria"/>
      <family val="1"/>
      <charset val="238"/>
    </font>
    <font>
      <b/>
      <sz val="10"/>
      <name val="Arial"/>
      <family val="2"/>
      <charset val="238"/>
    </font>
    <font>
      <sz val="9"/>
      <name val="Arial"/>
      <family val="2"/>
      <charset val="238"/>
    </font>
    <font>
      <sz val="9"/>
      <color theme="1"/>
      <name val="Calibri"/>
      <family val="2"/>
      <charset val="238"/>
    </font>
    <font>
      <sz val="10"/>
      <name val="Calibri"/>
      <family val="2"/>
      <charset val="238"/>
      <scheme val="minor"/>
    </font>
    <font>
      <b/>
      <i/>
      <vertAlign val="subscript"/>
      <sz val="10"/>
      <name val="Calibri"/>
      <family val="2"/>
      <charset val="238"/>
    </font>
    <font>
      <sz val="10"/>
      <color rgb="FF000000"/>
      <name val="Calibri"/>
      <family val="2"/>
      <charset val="238"/>
    </font>
    <font>
      <u/>
      <sz val="10"/>
      <color rgb="FF000000"/>
      <name val="Calibri"/>
      <family val="2"/>
      <charset val="238"/>
    </font>
    <font>
      <b/>
      <sz val="10"/>
      <color rgb="FF000000"/>
      <name val="Calibri"/>
      <family val="2"/>
      <charset val="238"/>
    </font>
    <font>
      <sz val="11"/>
      <name val="Calibri"/>
      <family val="2"/>
      <charset val="238"/>
      <scheme val="minor"/>
    </font>
    <font>
      <strike/>
      <sz val="10"/>
      <name val="Calibri"/>
      <family val="2"/>
      <charset val="238"/>
    </font>
    <font>
      <strike/>
      <sz val="9"/>
      <name val="Calibri"/>
      <family val="2"/>
      <charset val="238"/>
    </font>
    <font>
      <strike/>
      <sz val="9"/>
      <name val="Arial"/>
      <family val="2"/>
      <charset val="238"/>
    </font>
    <font>
      <sz val="9"/>
      <name val="Calibri"/>
      <family val="2"/>
      <charset val="238"/>
      <scheme val="minor"/>
    </font>
    <font>
      <sz val="8"/>
      <name val="Calibri"/>
      <family val="2"/>
      <charset val="238"/>
    </font>
    <font>
      <b/>
      <strike/>
      <sz val="9"/>
      <name val="Calibri Light"/>
      <family val="2"/>
      <charset val="238"/>
    </font>
    <font>
      <b/>
      <strike/>
      <sz val="8"/>
      <name val="Calibri Light"/>
      <family val="2"/>
      <charset val="238"/>
    </font>
    <font>
      <strike/>
      <sz val="10"/>
      <name val="Calibri"/>
      <family val="2"/>
      <charset val="238"/>
      <scheme val="minor"/>
    </font>
    <font>
      <b/>
      <strike/>
      <u/>
      <sz val="9"/>
      <name val="Calibri Light"/>
      <family val="2"/>
      <charset val="238"/>
    </font>
    <font>
      <b/>
      <sz val="11"/>
      <name val="Calibri"/>
      <family val="2"/>
      <charset val="238"/>
      <scheme val="minor"/>
    </font>
    <font>
      <sz val="12"/>
      <color theme="1"/>
      <name val="Calibri"/>
      <family val="2"/>
      <charset val="23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3" fillId="0" borderId="0"/>
    <xf numFmtId="0" fontId="4" fillId="0" borderId="0"/>
    <xf numFmtId="0" fontId="5" fillId="0" borderId="0"/>
    <xf numFmtId="0" fontId="3" fillId="0" borderId="0"/>
    <xf numFmtId="0" fontId="5" fillId="0" borderId="0"/>
  </cellStyleXfs>
  <cellXfs count="215">
    <xf numFmtId="0" fontId="0" fillId="0" borderId="0" xfId="0"/>
    <xf numFmtId="0" fontId="21"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1" fontId="8" fillId="0" borderId="0" xfId="0" applyNumberFormat="1" applyFont="1" applyAlignment="1">
      <alignment vertical="center"/>
    </xf>
    <xf numFmtId="0" fontId="8" fillId="0" borderId="0" xfId="0" applyFont="1"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xf>
    <xf numFmtId="49" fontId="11" fillId="0" borderId="0" xfId="0" applyNumberFormat="1" applyFont="1" applyAlignment="1" applyProtection="1">
      <alignment horizontal="center" vertical="center" wrapText="1"/>
      <protection hidden="1"/>
    </xf>
    <xf numFmtId="1" fontId="8" fillId="0" borderId="2" xfId="0" applyNumberFormat="1"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1" fontId="8" fillId="0" borderId="0" xfId="0" applyNumberFormat="1" applyFont="1" applyAlignment="1">
      <alignment horizontal="center" vertical="center"/>
    </xf>
    <xf numFmtId="164" fontId="8" fillId="0" borderId="0" xfId="0" applyNumberFormat="1" applyFont="1" applyAlignment="1">
      <alignment horizontal="center" vertical="center" wrapText="1"/>
    </xf>
    <xf numFmtId="0" fontId="8" fillId="0" borderId="0" xfId="3" applyFont="1" applyAlignment="1">
      <alignment horizontal="center" vertical="center" wrapText="1"/>
    </xf>
    <xf numFmtId="0" fontId="8" fillId="0" borderId="0" xfId="4" applyFont="1"/>
    <xf numFmtId="0" fontId="12" fillId="0" borderId="0" xfId="5" applyFont="1" applyAlignment="1" applyProtection="1">
      <alignment vertical="center"/>
      <protection hidden="1"/>
    </xf>
    <xf numFmtId="49" fontId="11" fillId="0" borderId="0" xfId="4" applyNumberFormat="1" applyFont="1" applyAlignment="1" applyProtection="1">
      <alignment horizontal="center" vertical="center" wrapText="1"/>
      <protection hidden="1"/>
    </xf>
    <xf numFmtId="0" fontId="8" fillId="0" borderId="0" xfId="5" applyFont="1" applyAlignment="1" applyProtection="1">
      <alignment vertical="center"/>
      <protection hidden="1"/>
    </xf>
    <xf numFmtId="0" fontId="12" fillId="0" borderId="1" xfId="5" applyFont="1" applyBorder="1" applyAlignment="1" applyProtection="1">
      <alignment horizontal="center" vertical="center"/>
      <protection hidden="1"/>
    </xf>
    <xf numFmtId="0" fontId="10" fillId="0" borderId="0" xfId="4" applyFont="1" applyAlignment="1">
      <alignment horizontal="left" vertical="center"/>
    </xf>
    <xf numFmtId="0" fontId="8" fillId="0" borderId="0" xfId="4" applyFont="1" applyAlignment="1">
      <alignment horizontal="left" vertical="center"/>
    </xf>
    <xf numFmtId="0" fontId="13" fillId="0" borderId="0" xfId="0" applyFont="1" applyAlignment="1">
      <alignment vertical="center" wrapText="1"/>
    </xf>
    <xf numFmtId="1" fontId="13" fillId="0" borderId="0" xfId="0" applyNumberFormat="1" applyFont="1" applyAlignment="1">
      <alignment horizontal="center" vertical="center"/>
    </xf>
    <xf numFmtId="0" fontId="10" fillId="0" borderId="0" xfId="7" applyFont="1"/>
    <xf numFmtId="0" fontId="12" fillId="0" borderId="0" xfId="0" applyFont="1" applyAlignment="1">
      <alignment vertical="center"/>
    </xf>
    <xf numFmtId="0" fontId="11" fillId="0" borderId="0" xfId="8" applyFont="1" applyAlignment="1">
      <alignment horizontal="left" vertical="center"/>
    </xf>
    <xf numFmtId="0" fontId="9" fillId="0" borderId="0" xfId="0" applyFont="1" applyAlignment="1">
      <alignment horizontal="center" wrapText="1"/>
    </xf>
    <xf numFmtId="0" fontId="8" fillId="0" borderId="0" xfId="4" applyFont="1" applyAlignment="1">
      <alignment horizontal="center"/>
    </xf>
    <xf numFmtId="0" fontId="11" fillId="0" borderId="0" xfId="0" applyFont="1" applyAlignment="1">
      <alignment horizontal="left" vertical="top" wrapText="1"/>
    </xf>
    <xf numFmtId="0" fontId="11" fillId="0" borderId="0" xfId="0" applyFont="1" applyAlignment="1">
      <alignment horizontal="center" vertical="center" wrapText="1"/>
    </xf>
    <xf numFmtId="0" fontId="28" fillId="0" borderId="0" xfId="0" applyFont="1" applyAlignment="1">
      <alignment vertical="center"/>
    </xf>
    <xf numFmtId="0" fontId="8" fillId="0" borderId="0" xfId="0" applyFont="1" applyAlignment="1">
      <alignment horizontal="justify" vertical="top" wrapText="1"/>
    </xf>
    <xf numFmtId="0" fontId="35" fillId="0" borderId="1" xfId="0" applyFont="1" applyBorder="1" applyAlignment="1">
      <alignment horizontal="center" vertical="center" wrapText="1"/>
    </xf>
    <xf numFmtId="0" fontId="24" fillId="0" borderId="1" xfId="0" applyFont="1" applyBorder="1" applyAlignment="1">
      <alignment horizontal="center" vertical="center" wrapText="1"/>
    </xf>
    <xf numFmtId="1"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3"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20" fillId="0" borderId="0" xfId="0" applyFont="1" applyAlignment="1">
      <alignment horizontal="center" vertical="center"/>
    </xf>
    <xf numFmtId="49" fontId="12" fillId="0" borderId="0" xfId="6" applyNumberFormat="1" applyFont="1" applyAlignment="1" applyProtection="1">
      <alignment horizontal="center" vertical="center"/>
      <protection hidden="1"/>
    </xf>
    <xf numFmtId="0" fontId="2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7" fillId="0" borderId="0" xfId="0" applyFont="1" applyAlignment="1">
      <alignment horizontal="center" vertical="center"/>
    </xf>
    <xf numFmtId="0" fontId="38" fillId="0" borderId="0" xfId="0" applyFont="1" applyAlignment="1">
      <alignment horizontal="center" vertical="center" wrapText="1"/>
    </xf>
    <xf numFmtId="0" fontId="39" fillId="0" borderId="0" xfId="0" applyFont="1" applyAlignment="1">
      <alignment horizontal="center" vertical="center" wrapText="1"/>
    </xf>
    <xf numFmtId="0" fontId="8" fillId="0" borderId="0" xfId="0" applyFont="1" applyAlignment="1">
      <alignment horizontal="right" vertical="center" wrapText="1"/>
    </xf>
    <xf numFmtId="0" fontId="32" fillId="0" borderId="0" xfId="0" applyFont="1"/>
    <xf numFmtId="0" fontId="8" fillId="0" borderId="1" xfId="0" applyFont="1" applyBorder="1" applyAlignment="1">
      <alignment horizontal="left" vertical="center" wrapText="1"/>
    </xf>
    <xf numFmtId="0" fontId="11" fillId="0" borderId="0" xfId="8" applyFont="1" applyAlignment="1">
      <alignment horizontal="center" vertical="center" wrapText="1"/>
    </xf>
    <xf numFmtId="0" fontId="8" fillId="0" borderId="1" xfId="0" applyFont="1" applyBorder="1" applyAlignment="1">
      <alignment vertical="center" wrapText="1"/>
    </xf>
    <xf numFmtId="0" fontId="8" fillId="0" borderId="0" xfId="0" applyFont="1"/>
    <xf numFmtId="0" fontId="16" fillId="0" borderId="0" xfId="0" applyFont="1" applyAlignment="1">
      <alignment vertical="center"/>
    </xf>
    <xf numFmtId="0" fontId="8" fillId="0" borderId="1" xfId="0" applyFont="1" applyBorder="1" applyAlignment="1">
      <alignment horizontal="center" vertical="center" wrapText="1"/>
    </xf>
    <xf numFmtId="1" fontId="22" fillId="0" borderId="1" xfId="0" applyNumberFormat="1" applyFont="1" applyBorder="1" applyAlignment="1">
      <alignment horizontal="center" vertical="center" wrapText="1"/>
    </xf>
    <xf numFmtId="49" fontId="22" fillId="0" borderId="1" xfId="0" applyNumberFormat="1" applyFont="1" applyBorder="1" applyAlignment="1" applyProtection="1">
      <alignment horizontal="center" vertical="center" wrapText="1"/>
      <protection hidden="1"/>
    </xf>
    <xf numFmtId="0" fontId="13" fillId="0" borderId="1" xfId="0" applyFont="1" applyBorder="1" applyAlignment="1">
      <alignment horizontal="center" vertical="center" wrapText="1"/>
    </xf>
    <xf numFmtId="0" fontId="27" fillId="0" borderId="1" xfId="0" applyFont="1" applyBorder="1" applyAlignment="1">
      <alignment vertical="center" wrapText="1"/>
    </xf>
    <xf numFmtId="0" fontId="8" fillId="0" borderId="1" xfId="0" applyFont="1" applyBorder="1" applyAlignment="1">
      <alignment horizontal="left" vertical="center" wrapText="1" indent="3"/>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justify" vertical="center" wrapText="1"/>
    </xf>
    <xf numFmtId="0" fontId="27" fillId="0" borderId="1" xfId="0" applyFont="1" applyBorder="1" applyAlignment="1">
      <alignment horizontal="left" vertical="center" wrapText="1"/>
    </xf>
    <xf numFmtId="3" fontId="8" fillId="0" borderId="1" xfId="4" applyNumberFormat="1" applyFont="1" applyBorder="1" applyAlignment="1">
      <alignment horizontal="center"/>
    </xf>
    <xf numFmtId="3" fontId="8" fillId="0" borderId="0" xfId="4" applyNumberFormat="1" applyFont="1" applyAlignment="1">
      <alignment horizontal="center"/>
    </xf>
    <xf numFmtId="9" fontId="8" fillId="0" borderId="1" xfId="1" applyFont="1" applyFill="1" applyBorder="1" applyAlignment="1">
      <alignment horizontal="center"/>
    </xf>
    <xf numFmtId="9" fontId="8" fillId="0" borderId="0" xfId="1" applyFont="1" applyFill="1" applyBorder="1" applyAlignment="1">
      <alignment horizontal="center"/>
    </xf>
    <xf numFmtId="0" fontId="8" fillId="0" borderId="1" xfId="0" applyFont="1" applyBorder="1"/>
    <xf numFmtId="0" fontId="32" fillId="0" borderId="1" xfId="0" applyFont="1" applyBorder="1" applyAlignment="1">
      <alignment vertical="center" wrapText="1"/>
    </xf>
    <xf numFmtId="0" fontId="32" fillId="0" borderId="0" xfId="0" applyFont="1"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xf numFmtId="0" fontId="18" fillId="0" borderId="0" xfId="0" applyFont="1" applyAlignment="1">
      <alignment horizontal="center" vertical="center" wrapText="1"/>
    </xf>
    <xf numFmtId="0" fontId="18" fillId="0" borderId="0" xfId="0" applyFont="1"/>
    <xf numFmtId="0" fontId="17" fillId="0" borderId="0" xfId="0" applyFont="1" applyAlignment="1">
      <alignment horizontal="center" vertical="center" wrapText="1"/>
    </xf>
    <xf numFmtId="0" fontId="23" fillId="0" borderId="0" xfId="0" applyFont="1" applyAlignment="1">
      <alignment vertical="center"/>
    </xf>
    <xf numFmtId="0" fontId="11" fillId="0" borderId="0" xfId="0" applyFont="1"/>
    <xf numFmtId="0" fontId="12" fillId="0" borderId="1" xfId="0" applyFont="1" applyBorder="1" applyAlignment="1">
      <alignment vertical="center" wrapText="1"/>
    </xf>
    <xf numFmtId="0" fontId="12" fillId="0" borderId="0" xfId="0" applyFont="1" applyAlignment="1">
      <alignment vertical="center" wrapText="1"/>
    </xf>
    <xf numFmtId="0" fontId="29" fillId="0" borderId="0" xfId="0" applyFont="1" applyAlignment="1">
      <alignment vertical="top" wrapText="1"/>
    </xf>
    <xf numFmtId="0" fontId="19" fillId="0" borderId="0" xfId="0" applyFont="1" applyAlignment="1">
      <alignment vertical="top" wrapText="1"/>
    </xf>
    <xf numFmtId="0" fontId="41" fillId="0" borderId="0" xfId="0" applyFont="1" applyAlignment="1">
      <alignment horizontal="center" vertical="center" wrapText="1"/>
    </xf>
    <xf numFmtId="0" fontId="20" fillId="0" borderId="0" xfId="0" applyFont="1" applyAlignment="1">
      <alignment horizontal="center" vertical="center" wrapText="1"/>
    </xf>
    <xf numFmtId="0" fontId="18" fillId="0" borderId="0" xfId="0" applyFont="1" applyAlignment="1">
      <alignment vertical="center"/>
    </xf>
    <xf numFmtId="0" fontId="20" fillId="0" borderId="1" xfId="0" applyFont="1" applyBorder="1" applyAlignment="1">
      <alignment horizontal="center" vertical="center" wrapText="1"/>
    </xf>
    <xf numFmtId="0" fontId="22" fillId="0" borderId="0" xfId="0" applyFont="1" applyAlignment="1">
      <alignment horizontal="center" vertical="center" wrapText="1"/>
    </xf>
    <xf numFmtId="0" fontId="18" fillId="0" borderId="0" xfId="0" applyFont="1" applyAlignment="1">
      <alignment vertical="center" wrapText="1"/>
    </xf>
    <xf numFmtId="0" fontId="25"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8" fillId="2" borderId="1" xfId="3" applyFont="1" applyFill="1" applyBorder="1" applyAlignment="1">
      <alignment horizontal="center" vertical="center" wrapText="1"/>
    </xf>
    <xf numFmtId="0" fontId="8" fillId="2" borderId="1" xfId="0" applyFont="1" applyFill="1" applyBorder="1" applyAlignment="1">
      <alignment horizontal="justify" vertical="center" wrapText="1"/>
    </xf>
    <xf numFmtId="0" fontId="27"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27" fillId="2" borderId="11" xfId="0" applyFont="1" applyFill="1" applyBorder="1" applyAlignment="1">
      <alignment wrapText="1"/>
    </xf>
    <xf numFmtId="0" fontId="29" fillId="0" borderId="0" xfId="0" applyFont="1" applyAlignment="1">
      <alignment vertical="top" wrapText="1"/>
    </xf>
    <xf numFmtId="0" fontId="19" fillId="0" borderId="0" xfId="0" applyFont="1" applyAlignment="1">
      <alignment vertical="top" wrapText="1"/>
    </xf>
    <xf numFmtId="0" fontId="12" fillId="0" borderId="0" xfId="0" applyFont="1" applyAlignment="1">
      <alignment vertical="center" wrapText="1"/>
    </xf>
    <xf numFmtId="0" fontId="26" fillId="0" borderId="0" xfId="0" applyFont="1"/>
    <xf numFmtId="0" fontId="14" fillId="0" borderId="0" xfId="0" applyFont="1" applyAlignment="1">
      <alignment vertical="center" wrapText="1"/>
    </xf>
    <xf numFmtId="0" fontId="0" fillId="0" borderId="0" xfId="0" applyAlignment="1">
      <alignment wrapText="1"/>
    </xf>
    <xf numFmtId="0" fontId="12" fillId="0" borderId="1" xfId="0" applyFont="1" applyBorder="1" applyAlignment="1">
      <alignment vertical="center" wrapText="1"/>
    </xf>
    <xf numFmtId="0" fontId="26" fillId="0" borderId="1" xfId="0" applyFont="1" applyBorder="1"/>
    <xf numFmtId="0" fontId="29" fillId="0" borderId="0" xfId="0" applyFont="1" applyAlignment="1">
      <alignment vertical="center" wrapText="1"/>
    </xf>
    <xf numFmtId="0" fontId="19" fillId="0" borderId="0" xfId="0" applyFont="1" applyAlignment="1">
      <alignment vertical="center" wrapText="1"/>
    </xf>
    <xf numFmtId="0" fontId="14" fillId="0" borderId="0" xfId="0" applyFont="1" applyAlignment="1">
      <alignment vertical="center"/>
    </xf>
    <xf numFmtId="0" fontId="0" fillId="0" borderId="0" xfId="0"/>
    <xf numFmtId="0" fontId="8" fillId="0" borderId="0" xfId="0" applyFont="1" applyAlignment="1">
      <alignment horizontal="right" vertical="center" wrapText="1"/>
    </xf>
    <xf numFmtId="0" fontId="32" fillId="0" borderId="0" xfId="0" applyFont="1"/>
    <xf numFmtId="0" fontId="13" fillId="0" borderId="0" xfId="2" applyFont="1" applyFill="1" applyAlignment="1" applyProtection="1">
      <alignment horizontal="justify" vertical="top"/>
    </xf>
    <xf numFmtId="0" fontId="13" fillId="0" borderId="0" xfId="2" applyFont="1" applyFill="1" applyAlignment="1" applyProtection="1">
      <alignment horizontal="justify" vertical="top" wrapText="1"/>
    </xf>
    <xf numFmtId="0" fontId="13" fillId="0" borderId="0" xfId="0" applyFont="1" applyAlignment="1">
      <alignment horizontal="justify" vertical="top" wrapText="1"/>
    </xf>
    <xf numFmtId="0" fontId="13" fillId="0" borderId="0" xfId="0" applyFont="1" applyAlignment="1">
      <alignment horizontal="justify"/>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xf numFmtId="0" fontId="13" fillId="0" borderId="0" xfId="2" applyFont="1" applyFill="1" applyAlignment="1" applyProtection="1">
      <alignment horizontal="justify" vertical="center" wrapText="1"/>
    </xf>
    <xf numFmtId="0" fontId="13" fillId="0" borderId="0" xfId="0" applyFont="1" applyAlignment="1">
      <alignment horizontal="justify" vertical="center" wrapText="1"/>
    </xf>
    <xf numFmtId="0" fontId="13" fillId="0" borderId="0" xfId="0" applyFont="1" applyAlignment="1">
      <alignment horizontal="justify" vertical="center"/>
    </xf>
    <xf numFmtId="0" fontId="8" fillId="0" borderId="3" xfId="0" applyFont="1" applyBorder="1" applyAlignment="1">
      <alignment horizontal="center" vertical="center" wrapText="1"/>
    </xf>
    <xf numFmtId="0" fontId="0" fillId="0" borderId="5" xfId="0" applyBorder="1" applyAlignment="1">
      <alignment horizontal="center" vertical="center" wrapText="1"/>
    </xf>
    <xf numFmtId="0" fontId="8" fillId="2" borderId="3" xfId="0" applyFont="1" applyFill="1" applyBorder="1" applyAlignment="1">
      <alignment horizontal="left" vertical="center" wrapText="1"/>
    </xf>
    <xf numFmtId="0" fontId="0" fillId="2" borderId="5" xfId="0" applyFill="1" applyBorder="1" applyAlignment="1">
      <alignment horizontal="left" vertical="center" wrapText="1"/>
    </xf>
    <xf numFmtId="0" fontId="12" fillId="2" borderId="3" xfId="0" applyFont="1" applyFill="1" applyBorder="1" applyAlignment="1">
      <alignment horizontal="left"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32" fillId="2" borderId="12" xfId="0" applyFont="1" applyFill="1" applyBorder="1" applyAlignment="1">
      <alignment vertical="center" wrapText="1"/>
    </xf>
    <xf numFmtId="0" fontId="0" fillId="2" borderId="13" xfId="0" applyFill="1" applyBorder="1" applyAlignment="1">
      <alignmen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32" fillId="2" borderId="4" xfId="0" applyFont="1" applyFill="1" applyBorder="1"/>
    <xf numFmtId="0" fontId="32" fillId="2" borderId="10" xfId="0" applyFont="1" applyFill="1" applyBorder="1"/>
    <xf numFmtId="0" fontId="0" fillId="2" borderId="8" xfId="0" applyFill="1" applyBorder="1"/>
    <xf numFmtId="0" fontId="0" fillId="2" borderId="9" xfId="0" applyFill="1" applyBorder="1"/>
    <xf numFmtId="0" fontId="14" fillId="0" borderId="1" xfId="0" applyFont="1" applyBorder="1" applyAlignment="1">
      <alignment horizontal="left" vertical="center" wrapText="1"/>
    </xf>
    <xf numFmtId="0" fontId="42" fillId="0" borderId="1" xfId="0" applyFont="1" applyBorder="1" applyAlignment="1">
      <alignment horizontal="left" vertical="center" wrapText="1"/>
    </xf>
    <xf numFmtId="0" fontId="8" fillId="0" borderId="1" xfId="0" applyFont="1" applyBorder="1" applyAlignment="1">
      <alignment horizontal="left" vertical="center" wrapText="1"/>
    </xf>
    <xf numFmtId="0" fontId="32" fillId="0" borderId="1" xfId="0" applyFont="1" applyBorder="1" applyAlignment="1">
      <alignment horizontal="left" vertical="center" wrapText="1"/>
    </xf>
    <xf numFmtId="0" fontId="8" fillId="0" borderId="1" xfId="0" applyFont="1" applyBorder="1" applyAlignment="1">
      <alignment horizontal="justify" vertical="center" wrapText="1"/>
    </xf>
    <xf numFmtId="49" fontId="20" fillId="0" borderId="1" xfId="0" applyNumberFormat="1" applyFont="1" applyBorder="1" applyAlignment="1" applyProtection="1">
      <alignment horizontal="center" vertical="center" textRotation="90" wrapText="1"/>
      <protection hidden="1"/>
    </xf>
    <xf numFmtId="0" fontId="20" fillId="0" borderId="1" xfId="0" applyFont="1" applyBorder="1" applyAlignment="1">
      <alignment horizontal="center" vertical="center" textRotation="90" wrapText="1"/>
    </xf>
    <xf numFmtId="0" fontId="8" fillId="0" borderId="1" xfId="0" applyFont="1" applyBorder="1" applyAlignment="1">
      <alignment horizontal="left" vertical="center" wrapText="1" indent="3"/>
    </xf>
    <xf numFmtId="0" fontId="32" fillId="0" borderId="0" xfId="0" applyFont="1" applyAlignment="1">
      <alignment horizontal="right" vertical="center"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4" xfId="0" applyFont="1" applyBorder="1" applyAlignment="1">
      <alignment horizontal="left" vertical="center" wrapText="1"/>
    </xf>
    <xf numFmtId="0" fontId="12" fillId="0" borderId="10"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36" fillId="0" borderId="1" xfId="0" applyFont="1" applyBorder="1" applyAlignment="1">
      <alignment horizontal="left"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6" fillId="2" borderId="1" xfId="0" applyFont="1" applyFill="1" applyBorder="1" applyAlignment="1">
      <alignment vertical="center" wrapText="1"/>
    </xf>
    <xf numFmtId="0" fontId="43" fillId="2" borderId="0" xfId="0" applyFont="1" applyFill="1" applyAlignment="1">
      <alignment vertical="center"/>
    </xf>
    <xf numFmtId="0" fontId="8" fillId="0" borderId="1" xfId="0" applyFont="1" applyBorder="1" applyAlignment="1">
      <alignment vertical="center" wrapText="1"/>
    </xf>
    <xf numFmtId="0" fontId="8" fillId="0" borderId="1" xfId="0" applyFont="1" applyBorder="1" applyAlignment="1">
      <alignment horizontal="left" vertical="center" wrapText="1" indent="1"/>
    </xf>
    <xf numFmtId="0" fontId="15" fillId="0" borderId="0" xfId="0" applyFont="1" applyAlignment="1">
      <alignment horizontal="center" vertical="center" wrapText="1"/>
    </xf>
    <xf numFmtId="0" fontId="0" fillId="0" borderId="0" xfId="0" applyAlignment="1">
      <alignment vertical="center"/>
    </xf>
    <xf numFmtId="0" fontId="12" fillId="0" borderId="6" xfId="0" applyFont="1" applyBorder="1" applyAlignment="1">
      <alignment vertical="center" wrapText="1"/>
    </xf>
    <xf numFmtId="0" fontId="32" fillId="0" borderId="7" xfId="0" applyFont="1" applyBorder="1"/>
    <xf numFmtId="0" fontId="12" fillId="0" borderId="4" xfId="0" applyFont="1" applyBorder="1" applyAlignment="1">
      <alignment vertical="center" wrapText="1"/>
    </xf>
    <xf numFmtId="0" fontId="32" fillId="0" borderId="10" xfId="0" applyFont="1" applyBorder="1"/>
    <xf numFmtId="0" fontId="32" fillId="0" borderId="4" xfId="0" applyFont="1" applyBorder="1"/>
    <xf numFmtId="0" fontId="32" fillId="0" borderId="8" xfId="0" applyFont="1" applyBorder="1"/>
    <xf numFmtId="0" fontId="32" fillId="0" borderId="9" xfId="0" applyFont="1" applyBorder="1"/>
    <xf numFmtId="0" fontId="14" fillId="0" borderId="1" xfId="0" applyFont="1" applyBorder="1" applyAlignment="1" applyProtection="1">
      <alignment horizontal="center" vertical="center" wrapText="1"/>
      <protection hidden="1"/>
    </xf>
    <xf numFmtId="0" fontId="13" fillId="0" borderId="1" xfId="0" applyFont="1" applyBorder="1" applyAlignment="1">
      <alignment horizontal="center" vertical="center" wrapText="1"/>
    </xf>
    <xf numFmtId="49" fontId="22" fillId="0" borderId="1" xfId="0" applyNumberFormat="1" applyFont="1" applyBorder="1" applyAlignment="1" applyProtection="1">
      <alignment horizontal="center" vertical="center" wrapText="1"/>
      <protection hidden="1"/>
    </xf>
    <xf numFmtId="1"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11" fillId="0" borderId="0" xfId="8" applyFont="1" applyAlignment="1">
      <alignment horizontal="center" vertical="center" wrapText="1"/>
    </xf>
    <xf numFmtId="0" fontId="13" fillId="0" borderId="0" xfId="0" applyFont="1" applyAlignment="1">
      <alignment horizontal="center" vertical="center"/>
    </xf>
    <xf numFmtId="0" fontId="11" fillId="0" borderId="1" xfId="0" applyFont="1" applyBorder="1" applyAlignment="1">
      <alignment horizontal="center" vertical="top" wrapText="1"/>
    </xf>
    <xf numFmtId="0" fontId="32" fillId="0" borderId="1" xfId="0" applyFont="1" applyBorder="1"/>
    <xf numFmtId="0" fontId="8" fillId="0" borderId="1" xfId="0" applyFont="1" applyBorder="1" applyAlignment="1">
      <alignment horizontal="center" vertical="top" wrapText="1"/>
    </xf>
    <xf numFmtId="0" fontId="8" fillId="0" borderId="1" xfId="0" applyFont="1" applyBorder="1" applyAlignment="1">
      <alignment horizontal="center" wrapText="1"/>
    </xf>
    <xf numFmtId="0" fontId="13" fillId="0" borderId="1" xfId="0" applyFont="1" applyBorder="1" applyAlignment="1">
      <alignment horizontal="center" wrapText="1"/>
    </xf>
    <xf numFmtId="0" fontId="11" fillId="0" borderId="1" xfId="0" applyFont="1" applyBorder="1" applyAlignment="1">
      <alignment vertical="top" wrapText="1"/>
    </xf>
    <xf numFmtId="0" fontId="13" fillId="0" borderId="1" xfId="0" applyFont="1" applyBorder="1"/>
    <xf numFmtId="0" fontId="8" fillId="0" borderId="1" xfId="0" applyFont="1" applyBorder="1" applyAlignment="1">
      <alignment vertical="top" wrapText="1"/>
    </xf>
    <xf numFmtId="0" fontId="32" fillId="0" borderId="1" xfId="0" applyFont="1" applyBorder="1" applyAlignment="1">
      <alignment horizontal="left" vertical="center" wrapText="1" indent="1"/>
    </xf>
    <xf numFmtId="0" fontId="3" fillId="0" borderId="1" xfId="0" applyFont="1" applyBorder="1" applyAlignment="1">
      <alignment vertical="center"/>
    </xf>
    <xf numFmtId="0" fontId="27" fillId="0" borderId="1" xfId="0" applyFont="1" applyBorder="1" applyAlignment="1">
      <alignment horizontal="left" vertical="center" wrapText="1" indent="1"/>
    </xf>
    <xf numFmtId="0" fontId="13" fillId="0" borderId="1" xfId="0" applyFont="1" applyBorder="1" applyAlignment="1">
      <alignment vertical="center" wrapText="1"/>
    </xf>
    <xf numFmtId="0" fontId="27"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3" fillId="2" borderId="1" xfId="0" applyFont="1" applyFill="1" applyBorder="1" applyAlignment="1">
      <alignment vertical="center"/>
    </xf>
    <xf numFmtId="0" fontId="32" fillId="0" borderId="1" xfId="0" applyFont="1" applyBorder="1" applyAlignment="1">
      <alignmen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1" xfId="0" applyFont="1" applyBorder="1" applyAlignment="1">
      <alignment horizontal="left" vertical="center" wrapText="1"/>
    </xf>
    <xf numFmtId="0" fontId="3" fillId="0" borderId="1" xfId="0" applyFont="1" applyBorder="1" applyAlignment="1">
      <alignment horizontal="left" vertical="center" wrapText="1"/>
    </xf>
    <xf numFmtId="0" fontId="13"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8" fillId="0" borderId="1" xfId="0" applyFont="1" applyBorder="1" applyAlignment="1">
      <alignment vertical="center"/>
    </xf>
    <xf numFmtId="0" fontId="32" fillId="0" borderId="7" xfId="0" applyFont="1" applyBorder="1" applyAlignment="1">
      <alignment vertical="center"/>
    </xf>
    <xf numFmtId="0" fontId="32" fillId="0" borderId="4" xfId="0" applyFont="1" applyBorder="1" applyAlignment="1">
      <alignment vertical="center"/>
    </xf>
    <xf numFmtId="0" fontId="32" fillId="0" borderId="10" xfId="0" applyFont="1" applyBorder="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32" fillId="2" borderId="12" xfId="0" applyFont="1" applyFill="1" applyBorder="1"/>
    <xf numFmtId="0" fontId="0" fillId="2" borderId="13" xfId="0" applyFill="1" applyBorder="1"/>
    <xf numFmtId="0" fontId="32" fillId="2" borderId="1" xfId="0" applyFont="1" applyFill="1" applyBorder="1" applyAlignment="1">
      <alignment vertical="center" wrapText="1"/>
    </xf>
    <xf numFmtId="0" fontId="17" fillId="0" borderId="2" xfId="0" applyFont="1" applyBorder="1" applyAlignment="1">
      <alignment horizontal="center" vertical="center" wrapText="1"/>
    </xf>
  </cellXfs>
  <cellStyles count="9">
    <cellStyle name="Hivatkozás" xfId="2" builtinId="8"/>
    <cellStyle name="Normál" xfId="0" builtinId="0"/>
    <cellStyle name="Normál_1.sz.munkalap_Eredendő kockázat" xfId="5" xr:uid="{00000000-0005-0000-0000-000002000000}"/>
    <cellStyle name="Normál_eredendőkock" xfId="7" xr:uid="{00000000-0005-0000-0000-000003000000}"/>
    <cellStyle name="Normál_Munka1" xfId="8" xr:uid="{00000000-0005-0000-0000-000004000000}"/>
    <cellStyle name="Normál_Munka1_eredendőkock" xfId="6" xr:uid="{00000000-0005-0000-0000-000005000000}"/>
    <cellStyle name="Normál_Munka1_P1_F3_Munkalapok_vagyon 0824 Zsóka" xfId="3" xr:uid="{00000000-0005-0000-0000-000006000000}"/>
    <cellStyle name="Normál_Munkalap 4.1_4.2.elküldött" xfId="4" xr:uid="{00000000-0005-0000-0000-000007000000}"/>
    <cellStyle name="Százalék" xfId="1" builtin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topLeftCell="A13" zoomScale="130" zoomScaleNormal="130" workbookViewId="0">
      <selection activeCell="N9" sqref="N9"/>
    </sheetView>
  </sheetViews>
  <sheetFormatPr baseColWidth="10" defaultColWidth="8.83203125" defaultRowHeight="14"/>
  <cols>
    <col min="1" max="1" width="13.33203125" style="53" customWidth="1"/>
    <col min="2" max="9" width="9.1640625" style="53"/>
    <col min="10" max="10" width="9.5" style="53" customWidth="1"/>
    <col min="11" max="11" width="19.83203125" style="53" customWidth="1"/>
    <col min="12" max="253" width="9.1640625" style="53"/>
    <col min="254" max="254" width="9.5" style="53" customWidth="1"/>
    <col min="255" max="509" width="9.1640625" style="53"/>
    <col min="510" max="510" width="9.5" style="53" customWidth="1"/>
    <col min="511" max="765" width="9.1640625" style="53"/>
    <col min="766" max="766" width="9.5" style="53" customWidth="1"/>
    <col min="767" max="1021" width="9.1640625" style="53"/>
    <col min="1022" max="1022" width="9.5" style="53" customWidth="1"/>
    <col min="1023" max="1277" width="9.1640625" style="53"/>
    <col min="1278" max="1278" width="9.5" style="53" customWidth="1"/>
    <col min="1279" max="1533" width="9.1640625" style="53"/>
    <col min="1534" max="1534" width="9.5" style="53" customWidth="1"/>
    <col min="1535" max="1789" width="9.1640625" style="53"/>
    <col min="1790" max="1790" width="9.5" style="53" customWidth="1"/>
    <col min="1791" max="2045" width="9.1640625" style="53"/>
    <col min="2046" max="2046" width="9.5" style="53" customWidth="1"/>
    <col min="2047" max="2301" width="9.1640625" style="53"/>
    <col min="2302" max="2302" width="9.5" style="53" customWidth="1"/>
    <col min="2303" max="2557" width="9.1640625" style="53"/>
    <col min="2558" max="2558" width="9.5" style="53" customWidth="1"/>
    <col min="2559" max="2813" width="9.1640625" style="53"/>
    <col min="2814" max="2814" width="9.5" style="53" customWidth="1"/>
    <col min="2815" max="3069" width="9.1640625" style="53"/>
    <col min="3070" max="3070" width="9.5" style="53" customWidth="1"/>
    <col min="3071" max="3325" width="9.1640625" style="53"/>
    <col min="3326" max="3326" width="9.5" style="53" customWidth="1"/>
    <col min="3327" max="3581" width="9.1640625" style="53"/>
    <col min="3582" max="3582" width="9.5" style="53" customWidth="1"/>
    <col min="3583" max="3837" width="9.1640625" style="53"/>
    <col min="3838" max="3838" width="9.5" style="53" customWidth="1"/>
    <col min="3839" max="4093" width="9.1640625" style="53"/>
    <col min="4094" max="4094" width="9.5" style="53" customWidth="1"/>
    <col min="4095" max="4349" width="9.1640625" style="53"/>
    <col min="4350" max="4350" width="9.5" style="53" customWidth="1"/>
    <col min="4351" max="4605" width="9.1640625" style="53"/>
    <col min="4606" max="4606" width="9.5" style="53" customWidth="1"/>
    <col min="4607" max="4861" width="9.1640625" style="53"/>
    <col min="4862" max="4862" width="9.5" style="53" customWidth="1"/>
    <col min="4863" max="5117" width="9.1640625" style="53"/>
    <col min="5118" max="5118" width="9.5" style="53" customWidth="1"/>
    <col min="5119" max="5373" width="9.1640625" style="53"/>
    <col min="5374" max="5374" width="9.5" style="53" customWidth="1"/>
    <col min="5375" max="5629" width="9.1640625" style="53"/>
    <col min="5630" max="5630" width="9.5" style="53" customWidth="1"/>
    <col min="5631" max="5885" width="9.1640625" style="53"/>
    <col min="5886" max="5886" width="9.5" style="53" customWidth="1"/>
    <col min="5887" max="6141" width="9.1640625" style="53"/>
    <col min="6142" max="6142" width="9.5" style="53" customWidth="1"/>
    <col min="6143" max="6397" width="9.1640625" style="53"/>
    <col min="6398" max="6398" width="9.5" style="53" customWidth="1"/>
    <col min="6399" max="6653" width="9.1640625" style="53"/>
    <col min="6654" max="6654" width="9.5" style="53" customWidth="1"/>
    <col min="6655" max="6909" width="9.1640625" style="53"/>
    <col min="6910" max="6910" width="9.5" style="53" customWidth="1"/>
    <col min="6911" max="7165" width="9.1640625" style="53"/>
    <col min="7166" max="7166" width="9.5" style="53" customWidth="1"/>
    <col min="7167" max="7421" width="9.1640625" style="53"/>
    <col min="7422" max="7422" width="9.5" style="53" customWidth="1"/>
    <col min="7423" max="7677" width="9.1640625" style="53"/>
    <col min="7678" max="7678" width="9.5" style="53" customWidth="1"/>
    <col min="7679" max="7933" width="9.1640625" style="53"/>
    <col min="7934" max="7934" width="9.5" style="53" customWidth="1"/>
    <col min="7935" max="8189" width="9.1640625" style="53"/>
    <col min="8190" max="8190" width="9.5" style="53" customWidth="1"/>
    <col min="8191" max="8445" width="9.1640625" style="53"/>
    <col min="8446" max="8446" width="9.5" style="53" customWidth="1"/>
    <col min="8447" max="8701" width="9.1640625" style="53"/>
    <col min="8702" max="8702" width="9.5" style="53" customWidth="1"/>
    <col min="8703" max="8957" width="9.1640625" style="53"/>
    <col min="8958" max="8958" width="9.5" style="53" customWidth="1"/>
    <col min="8959" max="9213" width="9.1640625" style="53"/>
    <col min="9214" max="9214" width="9.5" style="53" customWidth="1"/>
    <col min="9215" max="9469" width="9.1640625" style="53"/>
    <col min="9470" max="9470" width="9.5" style="53" customWidth="1"/>
    <col min="9471" max="9725" width="9.1640625" style="53"/>
    <col min="9726" max="9726" width="9.5" style="53" customWidth="1"/>
    <col min="9727" max="9981" width="9.1640625" style="53"/>
    <col min="9982" max="9982" width="9.5" style="53" customWidth="1"/>
    <col min="9983" max="10237" width="9.1640625" style="53"/>
    <col min="10238" max="10238" width="9.5" style="53" customWidth="1"/>
    <col min="10239" max="10493" width="9.1640625" style="53"/>
    <col min="10494" max="10494" width="9.5" style="53" customWidth="1"/>
    <col min="10495" max="10749" width="9.1640625" style="53"/>
    <col min="10750" max="10750" width="9.5" style="53" customWidth="1"/>
    <col min="10751" max="11005" width="9.1640625" style="53"/>
    <col min="11006" max="11006" width="9.5" style="53" customWidth="1"/>
    <col min="11007" max="11261" width="9.1640625" style="53"/>
    <col min="11262" max="11262" width="9.5" style="53" customWidth="1"/>
    <col min="11263" max="11517" width="9.1640625" style="53"/>
    <col min="11518" max="11518" width="9.5" style="53" customWidth="1"/>
    <col min="11519" max="11773" width="9.1640625" style="53"/>
    <col min="11774" max="11774" width="9.5" style="53" customWidth="1"/>
    <col min="11775" max="12029" width="9.1640625" style="53"/>
    <col min="12030" max="12030" width="9.5" style="53" customWidth="1"/>
    <col min="12031" max="12285" width="9.1640625" style="53"/>
    <col min="12286" max="12286" width="9.5" style="53" customWidth="1"/>
    <col min="12287" max="12541" width="9.1640625" style="53"/>
    <col min="12542" max="12542" width="9.5" style="53" customWidth="1"/>
    <col min="12543" max="12797" width="9.1640625" style="53"/>
    <col min="12798" max="12798" width="9.5" style="53" customWidth="1"/>
    <col min="12799" max="13053" width="9.1640625" style="53"/>
    <col min="13054" max="13054" width="9.5" style="53" customWidth="1"/>
    <col min="13055" max="13309" width="9.1640625" style="53"/>
    <col min="13310" max="13310" width="9.5" style="53" customWidth="1"/>
    <col min="13311" max="13565" width="9.1640625" style="53"/>
    <col min="13566" max="13566" width="9.5" style="53" customWidth="1"/>
    <col min="13567" max="13821" width="9.1640625" style="53"/>
    <col min="13822" max="13822" width="9.5" style="53" customWidth="1"/>
    <col min="13823" max="14077" width="9.1640625" style="53"/>
    <col min="14078" max="14078" width="9.5" style="53" customWidth="1"/>
    <col min="14079" max="14333" width="9.1640625" style="53"/>
    <col min="14334" max="14334" width="9.5" style="53" customWidth="1"/>
    <col min="14335" max="14589" width="9.1640625" style="53"/>
    <col min="14590" max="14590" width="9.5" style="53" customWidth="1"/>
    <col min="14591" max="14845" width="9.1640625" style="53"/>
    <col min="14846" max="14846" width="9.5" style="53" customWidth="1"/>
    <col min="14847" max="15101" width="9.1640625" style="53"/>
    <col min="15102" max="15102" width="9.5" style="53" customWidth="1"/>
    <col min="15103" max="15357" width="9.1640625" style="53"/>
    <col min="15358" max="15358" width="9.5" style="53" customWidth="1"/>
    <col min="15359" max="15613" width="9.1640625" style="53"/>
    <col min="15614" max="15614" width="9.5" style="53" customWidth="1"/>
    <col min="15615" max="15869" width="9.1640625" style="53"/>
    <col min="15870" max="15870" width="9.5" style="53" customWidth="1"/>
    <col min="15871" max="16125" width="9.1640625" style="53"/>
    <col min="16126" max="16126" width="9.5" style="53" customWidth="1"/>
    <col min="16127" max="16384" width="9.1640625" style="53"/>
  </cols>
  <sheetData>
    <row r="1" spans="1:10" ht="24.75" customHeight="1">
      <c r="G1" s="110" t="s">
        <v>188</v>
      </c>
      <c r="H1" s="111"/>
      <c r="I1" s="111"/>
      <c r="J1" s="111"/>
    </row>
    <row r="2" spans="1:10" ht="15">
      <c r="G2" s="48"/>
      <c r="H2" s="49"/>
      <c r="I2" s="49"/>
      <c r="J2" s="49"/>
    </row>
    <row r="3" spans="1:10" ht="17.25" customHeight="1">
      <c r="A3" s="116" t="s">
        <v>0</v>
      </c>
      <c r="B3" s="117"/>
      <c r="C3" s="117"/>
      <c r="D3" s="117"/>
      <c r="E3" s="117"/>
      <c r="F3" s="117"/>
      <c r="G3" s="117"/>
      <c r="H3" s="117"/>
      <c r="I3" s="117"/>
      <c r="J3" s="118"/>
    </row>
    <row r="4" spans="1:10" ht="17.25" customHeight="1">
      <c r="A4" s="71"/>
      <c r="B4" s="72"/>
      <c r="C4" s="72"/>
      <c r="D4" s="72"/>
      <c r="E4" s="72"/>
      <c r="F4" s="72"/>
      <c r="G4" s="72"/>
      <c r="H4" s="72"/>
      <c r="I4" s="72"/>
      <c r="J4" s="73"/>
    </row>
    <row r="5" spans="1:10">
      <c r="A5" s="119" t="s">
        <v>187</v>
      </c>
      <c r="B5" s="120"/>
      <c r="C5" s="120"/>
      <c r="D5" s="120"/>
      <c r="E5" s="120"/>
      <c r="F5" s="120"/>
      <c r="G5" s="120"/>
      <c r="H5" s="120"/>
      <c r="I5" s="120"/>
      <c r="J5" s="121"/>
    </row>
    <row r="6" spans="1:10" ht="25.5" customHeight="1">
      <c r="A6" s="120"/>
      <c r="B6" s="120"/>
      <c r="C6" s="120"/>
      <c r="D6" s="120"/>
      <c r="E6" s="120"/>
      <c r="F6" s="120"/>
      <c r="G6" s="120"/>
      <c r="H6" s="120"/>
      <c r="I6" s="120"/>
      <c r="J6" s="121"/>
    </row>
    <row r="7" spans="1:10" ht="25.5" customHeight="1">
      <c r="A7" s="74"/>
      <c r="B7" s="74"/>
      <c r="C7" s="74"/>
      <c r="D7" s="74"/>
      <c r="E7" s="74"/>
      <c r="F7" s="74"/>
      <c r="G7" s="74"/>
      <c r="H7" s="74"/>
      <c r="I7" s="74"/>
      <c r="J7" s="75"/>
    </row>
    <row r="8" spans="1:10" ht="120.75" customHeight="1">
      <c r="A8" s="122" t="s">
        <v>48</v>
      </c>
      <c r="B8" s="123"/>
      <c r="C8" s="123"/>
      <c r="D8" s="123"/>
      <c r="E8" s="123"/>
      <c r="F8" s="123"/>
      <c r="G8" s="123"/>
      <c r="H8" s="123"/>
      <c r="I8" s="123"/>
      <c r="J8" s="124"/>
    </row>
    <row r="9" spans="1:10" ht="127" customHeight="1">
      <c r="A9" s="113" t="s">
        <v>51</v>
      </c>
      <c r="B9" s="114"/>
      <c r="C9" s="114"/>
      <c r="D9" s="114"/>
      <c r="E9" s="114"/>
      <c r="F9" s="114"/>
      <c r="G9" s="114"/>
      <c r="H9" s="114"/>
      <c r="I9" s="114"/>
      <c r="J9" s="115"/>
    </row>
    <row r="10" spans="1:10" ht="30.75" customHeight="1">
      <c r="A10" s="113" t="s">
        <v>34</v>
      </c>
      <c r="B10" s="114"/>
      <c r="C10" s="114"/>
      <c r="D10" s="114"/>
      <c r="E10" s="114"/>
      <c r="F10" s="114"/>
      <c r="G10" s="114"/>
      <c r="H10" s="114"/>
      <c r="I10" s="114"/>
      <c r="J10" s="115"/>
    </row>
    <row r="11" spans="1:10" ht="54.5" customHeight="1">
      <c r="A11" s="113" t="s">
        <v>49</v>
      </c>
      <c r="B11" s="114"/>
      <c r="C11" s="114"/>
      <c r="D11" s="114"/>
      <c r="E11" s="114"/>
      <c r="F11" s="114"/>
      <c r="G11" s="114"/>
      <c r="H11" s="114"/>
      <c r="I11" s="114"/>
      <c r="J11" s="115"/>
    </row>
    <row r="12" spans="1:10" ht="92.25" customHeight="1">
      <c r="A12" s="113" t="s">
        <v>125</v>
      </c>
      <c r="B12" s="114"/>
      <c r="C12" s="114"/>
      <c r="D12" s="114"/>
      <c r="E12" s="114"/>
      <c r="F12" s="114"/>
      <c r="G12" s="114"/>
      <c r="H12" s="114"/>
      <c r="I12" s="114"/>
      <c r="J12" s="115"/>
    </row>
    <row r="13" spans="1:10" ht="50" customHeight="1">
      <c r="A13" s="112" t="s">
        <v>59</v>
      </c>
      <c r="B13" s="112"/>
      <c r="C13" s="112"/>
      <c r="D13" s="112"/>
      <c r="E13" s="112"/>
      <c r="F13" s="112"/>
      <c r="G13" s="112"/>
      <c r="H13" s="112"/>
      <c r="I13" s="112"/>
      <c r="J13" s="112"/>
    </row>
    <row r="14" spans="1:10" ht="33" customHeight="1"/>
    <row r="15" spans="1:10" ht="16">
      <c r="A15" s="76"/>
      <c r="B15" s="77"/>
      <c r="C15" s="77"/>
      <c r="D15" s="77"/>
      <c r="E15" s="77"/>
      <c r="F15" s="77"/>
      <c r="G15" s="77"/>
      <c r="H15" s="77"/>
      <c r="I15" s="77"/>
      <c r="J15" s="77"/>
    </row>
    <row r="16" spans="1:10" ht="15">
      <c r="A16" s="108" t="s">
        <v>1</v>
      </c>
      <c r="B16" s="109"/>
      <c r="C16" s="109"/>
      <c r="D16" s="109"/>
      <c r="E16" s="109"/>
      <c r="F16" s="109"/>
      <c r="G16" s="109"/>
      <c r="H16" s="109"/>
      <c r="I16" s="109"/>
      <c r="J16" s="109"/>
    </row>
    <row r="17" spans="1:10">
      <c r="A17" s="78"/>
    </row>
    <row r="18" spans="1:10">
      <c r="A18" s="79" t="s">
        <v>36</v>
      </c>
      <c r="B18" s="104" t="s">
        <v>39</v>
      </c>
      <c r="C18" s="105"/>
      <c r="D18" s="105"/>
      <c r="E18" s="105"/>
      <c r="F18" s="105"/>
      <c r="G18" s="105"/>
      <c r="H18" s="105"/>
      <c r="I18" s="105"/>
      <c r="J18" s="105"/>
    </row>
    <row r="19" spans="1:10">
      <c r="A19" s="79" t="s">
        <v>37</v>
      </c>
      <c r="B19" s="104" t="s">
        <v>38</v>
      </c>
      <c r="C19" s="105"/>
      <c r="D19" s="105"/>
      <c r="E19" s="105"/>
      <c r="F19" s="105"/>
      <c r="G19" s="105"/>
      <c r="H19" s="105"/>
      <c r="I19" s="105"/>
      <c r="J19" s="105"/>
    </row>
    <row r="20" spans="1:10">
      <c r="A20" s="79" t="s">
        <v>32</v>
      </c>
      <c r="B20" s="104" t="s">
        <v>33</v>
      </c>
      <c r="C20" s="105"/>
      <c r="D20" s="105"/>
      <c r="E20" s="105"/>
      <c r="F20" s="105"/>
      <c r="G20" s="105"/>
      <c r="H20" s="105"/>
      <c r="I20" s="105"/>
      <c r="J20" s="105"/>
    </row>
    <row r="21" spans="1:10" ht="24.5" customHeight="1">
      <c r="A21" s="79" t="s">
        <v>30</v>
      </c>
      <c r="B21" s="104" t="s">
        <v>31</v>
      </c>
      <c r="C21" s="105"/>
      <c r="D21" s="105"/>
      <c r="E21" s="105"/>
      <c r="F21" s="105"/>
      <c r="G21" s="105"/>
      <c r="H21" s="105"/>
      <c r="I21" s="105"/>
      <c r="J21" s="105"/>
    </row>
    <row r="22" spans="1:10">
      <c r="A22" s="79" t="s">
        <v>21</v>
      </c>
      <c r="B22" s="104" t="s">
        <v>22</v>
      </c>
      <c r="C22" s="105"/>
      <c r="D22" s="105"/>
      <c r="E22" s="105"/>
      <c r="F22" s="105"/>
      <c r="G22" s="105"/>
      <c r="H22" s="105"/>
      <c r="I22" s="105"/>
      <c r="J22" s="105"/>
    </row>
    <row r="23" spans="1:10">
      <c r="A23" s="80"/>
      <c r="B23" s="100"/>
      <c r="C23" s="101"/>
      <c r="D23" s="101"/>
      <c r="E23" s="101"/>
      <c r="F23" s="101"/>
      <c r="G23" s="101"/>
      <c r="H23" s="101"/>
      <c r="I23" s="101"/>
      <c r="J23" s="101"/>
    </row>
    <row r="24" spans="1:10" ht="38" customHeight="1">
      <c r="A24" s="102" t="s">
        <v>52</v>
      </c>
      <c r="B24" s="103"/>
      <c r="C24" s="103"/>
      <c r="D24" s="103"/>
      <c r="E24" s="103"/>
      <c r="F24" s="103"/>
      <c r="G24" s="103"/>
      <c r="H24" s="103"/>
      <c r="I24" s="103"/>
      <c r="J24" s="103"/>
    </row>
    <row r="25" spans="1:10">
      <c r="A25" s="106" t="s">
        <v>55</v>
      </c>
      <c r="B25" s="107"/>
      <c r="C25" s="107"/>
      <c r="D25" s="107"/>
      <c r="E25" s="107"/>
      <c r="F25" s="107"/>
      <c r="G25" s="107"/>
      <c r="H25" s="107"/>
      <c r="I25" s="107"/>
      <c r="J25" s="107"/>
    </row>
    <row r="26" spans="1:10" ht="64.25" customHeight="1">
      <c r="A26" s="98" t="s">
        <v>57</v>
      </c>
      <c r="B26" s="99"/>
      <c r="C26" s="99"/>
      <c r="D26" s="99"/>
      <c r="E26" s="99"/>
      <c r="F26" s="99"/>
      <c r="G26" s="99"/>
      <c r="H26" s="99"/>
      <c r="I26" s="99"/>
      <c r="J26" s="99"/>
    </row>
    <row r="27" spans="1:10" ht="76.25" customHeight="1">
      <c r="A27" s="98" t="s">
        <v>64</v>
      </c>
      <c r="B27" s="99"/>
      <c r="C27" s="99"/>
      <c r="D27" s="99"/>
      <c r="E27" s="99"/>
      <c r="F27" s="99"/>
      <c r="G27" s="99"/>
      <c r="H27" s="99"/>
      <c r="I27" s="99"/>
      <c r="J27" s="99"/>
    </row>
    <row r="28" spans="1:10" ht="45" customHeight="1">
      <c r="A28" s="98" t="s">
        <v>58</v>
      </c>
      <c r="B28" s="99"/>
      <c r="C28" s="99"/>
      <c r="D28" s="99"/>
      <c r="E28" s="99"/>
      <c r="F28" s="99"/>
      <c r="G28" s="99"/>
      <c r="H28" s="99"/>
      <c r="I28" s="99"/>
      <c r="J28" s="99"/>
    </row>
    <row r="29" spans="1:10" ht="9" customHeight="1">
      <c r="A29" s="80"/>
      <c r="B29" s="100"/>
      <c r="C29" s="101"/>
      <c r="D29" s="101"/>
      <c r="E29" s="101"/>
      <c r="F29" s="101"/>
      <c r="G29" s="101"/>
      <c r="H29" s="101"/>
      <c r="I29" s="101"/>
      <c r="J29" s="101"/>
    </row>
    <row r="30" spans="1:10" ht="59" customHeight="1">
      <c r="A30" s="98" t="s">
        <v>54</v>
      </c>
      <c r="B30" s="99"/>
      <c r="C30" s="99"/>
      <c r="D30" s="99"/>
      <c r="E30" s="99"/>
      <c r="F30" s="99"/>
      <c r="G30" s="99"/>
      <c r="H30" s="99"/>
      <c r="I30" s="99"/>
      <c r="J30" s="99"/>
    </row>
    <row r="31" spans="1:10">
      <c r="A31" s="81"/>
      <c r="B31" s="82"/>
      <c r="C31" s="82"/>
      <c r="D31" s="82"/>
      <c r="E31" s="82"/>
      <c r="F31" s="82"/>
      <c r="G31" s="82"/>
      <c r="H31" s="82"/>
      <c r="I31" s="82"/>
      <c r="J31" s="82"/>
    </row>
  </sheetData>
  <mergeCells count="23">
    <mergeCell ref="G1:J1"/>
    <mergeCell ref="A13:J13"/>
    <mergeCell ref="A11:J11"/>
    <mergeCell ref="A12:J12"/>
    <mergeCell ref="A3:J3"/>
    <mergeCell ref="A5:J6"/>
    <mergeCell ref="A8:J8"/>
    <mergeCell ref="A9:J9"/>
    <mergeCell ref="A10:J10"/>
    <mergeCell ref="B22:J22"/>
    <mergeCell ref="B23:J23"/>
    <mergeCell ref="A25:J25"/>
    <mergeCell ref="A26:J26"/>
    <mergeCell ref="A16:J16"/>
    <mergeCell ref="B18:J18"/>
    <mergeCell ref="B19:J19"/>
    <mergeCell ref="B20:J20"/>
    <mergeCell ref="B21:J21"/>
    <mergeCell ref="A27:J27"/>
    <mergeCell ref="A28:J28"/>
    <mergeCell ref="B29:J29"/>
    <mergeCell ref="A30:J30"/>
    <mergeCell ref="A24:J24"/>
  </mergeCells>
  <dataValidations count="1">
    <dataValidation type="list" allowBlank="1" showInputMessage="1" showErrorMessage="1" sqref="D65554:G65557 IN65554:IQ65557 SJ65554:SM65557 ACF65554:ACI65557 AMB65554:AME65557 AVX65554:AWA65557 BFT65554:BFW65557 BPP65554:BPS65557 BZL65554:BZO65557 CJH65554:CJK65557 CTD65554:CTG65557 DCZ65554:DDC65557 DMV65554:DMY65557 DWR65554:DWU65557 EGN65554:EGQ65557 EQJ65554:EQM65557 FAF65554:FAI65557 FKB65554:FKE65557 FTX65554:FUA65557 GDT65554:GDW65557 GNP65554:GNS65557 GXL65554:GXO65557 HHH65554:HHK65557 HRD65554:HRG65557 IAZ65554:IBC65557 IKV65554:IKY65557 IUR65554:IUU65557 JEN65554:JEQ65557 JOJ65554:JOM65557 JYF65554:JYI65557 KIB65554:KIE65557 KRX65554:KSA65557 LBT65554:LBW65557 LLP65554:LLS65557 LVL65554:LVO65557 MFH65554:MFK65557 MPD65554:MPG65557 MYZ65554:MZC65557 NIV65554:NIY65557 NSR65554:NSU65557 OCN65554:OCQ65557 OMJ65554:OMM65557 OWF65554:OWI65557 PGB65554:PGE65557 PPX65554:PQA65557 PZT65554:PZW65557 QJP65554:QJS65557 QTL65554:QTO65557 RDH65554:RDK65557 RND65554:RNG65557 RWZ65554:RXC65557 SGV65554:SGY65557 SQR65554:SQU65557 TAN65554:TAQ65557 TKJ65554:TKM65557 TUF65554:TUI65557 UEB65554:UEE65557 UNX65554:UOA65557 UXT65554:UXW65557 VHP65554:VHS65557 VRL65554:VRO65557 WBH65554:WBK65557 WLD65554:WLG65557 WUZ65554:WVC65557 D131090:G131093 IN131090:IQ131093 SJ131090:SM131093 ACF131090:ACI131093 AMB131090:AME131093 AVX131090:AWA131093 BFT131090:BFW131093 BPP131090:BPS131093 BZL131090:BZO131093 CJH131090:CJK131093 CTD131090:CTG131093 DCZ131090:DDC131093 DMV131090:DMY131093 DWR131090:DWU131093 EGN131090:EGQ131093 EQJ131090:EQM131093 FAF131090:FAI131093 FKB131090:FKE131093 FTX131090:FUA131093 GDT131090:GDW131093 GNP131090:GNS131093 GXL131090:GXO131093 HHH131090:HHK131093 HRD131090:HRG131093 IAZ131090:IBC131093 IKV131090:IKY131093 IUR131090:IUU131093 JEN131090:JEQ131093 JOJ131090:JOM131093 JYF131090:JYI131093 KIB131090:KIE131093 KRX131090:KSA131093 LBT131090:LBW131093 LLP131090:LLS131093 LVL131090:LVO131093 MFH131090:MFK131093 MPD131090:MPG131093 MYZ131090:MZC131093 NIV131090:NIY131093 NSR131090:NSU131093 OCN131090:OCQ131093 OMJ131090:OMM131093 OWF131090:OWI131093 PGB131090:PGE131093 PPX131090:PQA131093 PZT131090:PZW131093 QJP131090:QJS131093 QTL131090:QTO131093 RDH131090:RDK131093 RND131090:RNG131093 RWZ131090:RXC131093 SGV131090:SGY131093 SQR131090:SQU131093 TAN131090:TAQ131093 TKJ131090:TKM131093 TUF131090:TUI131093 UEB131090:UEE131093 UNX131090:UOA131093 UXT131090:UXW131093 VHP131090:VHS131093 VRL131090:VRO131093 WBH131090:WBK131093 WLD131090:WLG131093 WUZ131090:WVC131093 D196626:G196629 IN196626:IQ196629 SJ196626:SM196629 ACF196626:ACI196629 AMB196626:AME196629 AVX196626:AWA196629 BFT196626:BFW196629 BPP196626:BPS196629 BZL196626:BZO196629 CJH196626:CJK196629 CTD196626:CTG196629 DCZ196626:DDC196629 DMV196626:DMY196629 DWR196626:DWU196629 EGN196626:EGQ196629 EQJ196626:EQM196629 FAF196626:FAI196629 FKB196626:FKE196629 FTX196626:FUA196629 GDT196626:GDW196629 GNP196626:GNS196629 GXL196626:GXO196629 HHH196626:HHK196629 HRD196626:HRG196629 IAZ196626:IBC196629 IKV196626:IKY196629 IUR196626:IUU196629 JEN196626:JEQ196629 JOJ196626:JOM196629 JYF196626:JYI196629 KIB196626:KIE196629 KRX196626:KSA196629 LBT196626:LBW196629 LLP196626:LLS196629 LVL196626:LVO196629 MFH196626:MFK196629 MPD196626:MPG196629 MYZ196626:MZC196629 NIV196626:NIY196629 NSR196626:NSU196629 OCN196626:OCQ196629 OMJ196626:OMM196629 OWF196626:OWI196629 PGB196626:PGE196629 PPX196626:PQA196629 PZT196626:PZW196629 QJP196626:QJS196629 QTL196626:QTO196629 RDH196626:RDK196629 RND196626:RNG196629 RWZ196626:RXC196629 SGV196626:SGY196629 SQR196626:SQU196629 TAN196626:TAQ196629 TKJ196626:TKM196629 TUF196626:TUI196629 UEB196626:UEE196629 UNX196626:UOA196629 UXT196626:UXW196629 VHP196626:VHS196629 VRL196626:VRO196629 WBH196626:WBK196629 WLD196626:WLG196629 WUZ196626:WVC196629 D262162:G262165 IN262162:IQ262165 SJ262162:SM262165 ACF262162:ACI262165 AMB262162:AME262165 AVX262162:AWA262165 BFT262162:BFW262165 BPP262162:BPS262165 BZL262162:BZO262165 CJH262162:CJK262165 CTD262162:CTG262165 DCZ262162:DDC262165 DMV262162:DMY262165 DWR262162:DWU262165 EGN262162:EGQ262165 EQJ262162:EQM262165 FAF262162:FAI262165 FKB262162:FKE262165 FTX262162:FUA262165 GDT262162:GDW262165 GNP262162:GNS262165 GXL262162:GXO262165 HHH262162:HHK262165 HRD262162:HRG262165 IAZ262162:IBC262165 IKV262162:IKY262165 IUR262162:IUU262165 JEN262162:JEQ262165 JOJ262162:JOM262165 JYF262162:JYI262165 KIB262162:KIE262165 KRX262162:KSA262165 LBT262162:LBW262165 LLP262162:LLS262165 LVL262162:LVO262165 MFH262162:MFK262165 MPD262162:MPG262165 MYZ262162:MZC262165 NIV262162:NIY262165 NSR262162:NSU262165 OCN262162:OCQ262165 OMJ262162:OMM262165 OWF262162:OWI262165 PGB262162:PGE262165 PPX262162:PQA262165 PZT262162:PZW262165 QJP262162:QJS262165 QTL262162:QTO262165 RDH262162:RDK262165 RND262162:RNG262165 RWZ262162:RXC262165 SGV262162:SGY262165 SQR262162:SQU262165 TAN262162:TAQ262165 TKJ262162:TKM262165 TUF262162:TUI262165 UEB262162:UEE262165 UNX262162:UOA262165 UXT262162:UXW262165 VHP262162:VHS262165 VRL262162:VRO262165 WBH262162:WBK262165 WLD262162:WLG262165 WUZ262162:WVC262165 D327698:G327701 IN327698:IQ327701 SJ327698:SM327701 ACF327698:ACI327701 AMB327698:AME327701 AVX327698:AWA327701 BFT327698:BFW327701 BPP327698:BPS327701 BZL327698:BZO327701 CJH327698:CJK327701 CTD327698:CTG327701 DCZ327698:DDC327701 DMV327698:DMY327701 DWR327698:DWU327701 EGN327698:EGQ327701 EQJ327698:EQM327701 FAF327698:FAI327701 FKB327698:FKE327701 FTX327698:FUA327701 GDT327698:GDW327701 GNP327698:GNS327701 GXL327698:GXO327701 HHH327698:HHK327701 HRD327698:HRG327701 IAZ327698:IBC327701 IKV327698:IKY327701 IUR327698:IUU327701 JEN327698:JEQ327701 JOJ327698:JOM327701 JYF327698:JYI327701 KIB327698:KIE327701 KRX327698:KSA327701 LBT327698:LBW327701 LLP327698:LLS327701 LVL327698:LVO327701 MFH327698:MFK327701 MPD327698:MPG327701 MYZ327698:MZC327701 NIV327698:NIY327701 NSR327698:NSU327701 OCN327698:OCQ327701 OMJ327698:OMM327701 OWF327698:OWI327701 PGB327698:PGE327701 PPX327698:PQA327701 PZT327698:PZW327701 QJP327698:QJS327701 QTL327698:QTO327701 RDH327698:RDK327701 RND327698:RNG327701 RWZ327698:RXC327701 SGV327698:SGY327701 SQR327698:SQU327701 TAN327698:TAQ327701 TKJ327698:TKM327701 TUF327698:TUI327701 UEB327698:UEE327701 UNX327698:UOA327701 UXT327698:UXW327701 VHP327698:VHS327701 VRL327698:VRO327701 WBH327698:WBK327701 WLD327698:WLG327701 WUZ327698:WVC327701 D393234:G393237 IN393234:IQ393237 SJ393234:SM393237 ACF393234:ACI393237 AMB393234:AME393237 AVX393234:AWA393237 BFT393234:BFW393237 BPP393234:BPS393237 BZL393234:BZO393237 CJH393234:CJK393237 CTD393234:CTG393237 DCZ393234:DDC393237 DMV393234:DMY393237 DWR393234:DWU393237 EGN393234:EGQ393237 EQJ393234:EQM393237 FAF393234:FAI393237 FKB393234:FKE393237 FTX393234:FUA393237 GDT393234:GDW393237 GNP393234:GNS393237 GXL393234:GXO393237 HHH393234:HHK393237 HRD393234:HRG393237 IAZ393234:IBC393237 IKV393234:IKY393237 IUR393234:IUU393237 JEN393234:JEQ393237 JOJ393234:JOM393237 JYF393234:JYI393237 KIB393234:KIE393237 KRX393234:KSA393237 LBT393234:LBW393237 LLP393234:LLS393237 LVL393234:LVO393237 MFH393234:MFK393237 MPD393234:MPG393237 MYZ393234:MZC393237 NIV393234:NIY393237 NSR393234:NSU393237 OCN393234:OCQ393237 OMJ393234:OMM393237 OWF393234:OWI393237 PGB393234:PGE393237 PPX393234:PQA393237 PZT393234:PZW393237 QJP393234:QJS393237 QTL393234:QTO393237 RDH393234:RDK393237 RND393234:RNG393237 RWZ393234:RXC393237 SGV393234:SGY393237 SQR393234:SQU393237 TAN393234:TAQ393237 TKJ393234:TKM393237 TUF393234:TUI393237 UEB393234:UEE393237 UNX393234:UOA393237 UXT393234:UXW393237 VHP393234:VHS393237 VRL393234:VRO393237 WBH393234:WBK393237 WLD393234:WLG393237 WUZ393234:WVC393237 D458770:G458773 IN458770:IQ458773 SJ458770:SM458773 ACF458770:ACI458773 AMB458770:AME458773 AVX458770:AWA458773 BFT458770:BFW458773 BPP458770:BPS458773 BZL458770:BZO458773 CJH458770:CJK458773 CTD458770:CTG458773 DCZ458770:DDC458773 DMV458770:DMY458773 DWR458770:DWU458773 EGN458770:EGQ458773 EQJ458770:EQM458773 FAF458770:FAI458773 FKB458770:FKE458773 FTX458770:FUA458773 GDT458770:GDW458773 GNP458770:GNS458773 GXL458770:GXO458773 HHH458770:HHK458773 HRD458770:HRG458773 IAZ458770:IBC458773 IKV458770:IKY458773 IUR458770:IUU458773 JEN458770:JEQ458773 JOJ458770:JOM458773 JYF458770:JYI458773 KIB458770:KIE458773 KRX458770:KSA458773 LBT458770:LBW458773 LLP458770:LLS458773 LVL458770:LVO458773 MFH458770:MFK458773 MPD458770:MPG458773 MYZ458770:MZC458773 NIV458770:NIY458773 NSR458770:NSU458773 OCN458770:OCQ458773 OMJ458770:OMM458773 OWF458770:OWI458773 PGB458770:PGE458773 PPX458770:PQA458773 PZT458770:PZW458773 QJP458770:QJS458773 QTL458770:QTO458773 RDH458770:RDK458773 RND458770:RNG458773 RWZ458770:RXC458773 SGV458770:SGY458773 SQR458770:SQU458773 TAN458770:TAQ458773 TKJ458770:TKM458773 TUF458770:TUI458773 UEB458770:UEE458773 UNX458770:UOA458773 UXT458770:UXW458773 VHP458770:VHS458773 VRL458770:VRO458773 WBH458770:WBK458773 WLD458770:WLG458773 WUZ458770:WVC458773 D524306:G524309 IN524306:IQ524309 SJ524306:SM524309 ACF524306:ACI524309 AMB524306:AME524309 AVX524306:AWA524309 BFT524306:BFW524309 BPP524306:BPS524309 BZL524306:BZO524309 CJH524306:CJK524309 CTD524306:CTG524309 DCZ524306:DDC524309 DMV524306:DMY524309 DWR524306:DWU524309 EGN524306:EGQ524309 EQJ524306:EQM524309 FAF524306:FAI524309 FKB524306:FKE524309 FTX524306:FUA524309 GDT524306:GDW524309 GNP524306:GNS524309 GXL524306:GXO524309 HHH524306:HHK524309 HRD524306:HRG524309 IAZ524306:IBC524309 IKV524306:IKY524309 IUR524306:IUU524309 JEN524306:JEQ524309 JOJ524306:JOM524309 JYF524306:JYI524309 KIB524306:KIE524309 KRX524306:KSA524309 LBT524306:LBW524309 LLP524306:LLS524309 LVL524306:LVO524309 MFH524306:MFK524309 MPD524306:MPG524309 MYZ524306:MZC524309 NIV524306:NIY524309 NSR524306:NSU524309 OCN524306:OCQ524309 OMJ524306:OMM524309 OWF524306:OWI524309 PGB524306:PGE524309 PPX524306:PQA524309 PZT524306:PZW524309 QJP524306:QJS524309 QTL524306:QTO524309 RDH524306:RDK524309 RND524306:RNG524309 RWZ524306:RXC524309 SGV524306:SGY524309 SQR524306:SQU524309 TAN524306:TAQ524309 TKJ524306:TKM524309 TUF524306:TUI524309 UEB524306:UEE524309 UNX524306:UOA524309 UXT524306:UXW524309 VHP524306:VHS524309 VRL524306:VRO524309 WBH524306:WBK524309 WLD524306:WLG524309 WUZ524306:WVC524309 D589842:G589845 IN589842:IQ589845 SJ589842:SM589845 ACF589842:ACI589845 AMB589842:AME589845 AVX589842:AWA589845 BFT589842:BFW589845 BPP589842:BPS589845 BZL589842:BZO589845 CJH589842:CJK589845 CTD589842:CTG589845 DCZ589842:DDC589845 DMV589842:DMY589845 DWR589842:DWU589845 EGN589842:EGQ589845 EQJ589842:EQM589845 FAF589842:FAI589845 FKB589842:FKE589845 FTX589842:FUA589845 GDT589842:GDW589845 GNP589842:GNS589845 GXL589842:GXO589845 HHH589842:HHK589845 HRD589842:HRG589845 IAZ589842:IBC589845 IKV589842:IKY589845 IUR589842:IUU589845 JEN589842:JEQ589845 JOJ589842:JOM589845 JYF589842:JYI589845 KIB589842:KIE589845 KRX589842:KSA589845 LBT589842:LBW589845 LLP589842:LLS589845 LVL589842:LVO589845 MFH589842:MFK589845 MPD589842:MPG589845 MYZ589842:MZC589845 NIV589842:NIY589845 NSR589842:NSU589845 OCN589842:OCQ589845 OMJ589842:OMM589845 OWF589842:OWI589845 PGB589842:PGE589845 PPX589842:PQA589845 PZT589842:PZW589845 QJP589842:QJS589845 QTL589842:QTO589845 RDH589842:RDK589845 RND589842:RNG589845 RWZ589842:RXC589845 SGV589842:SGY589845 SQR589842:SQU589845 TAN589842:TAQ589845 TKJ589842:TKM589845 TUF589842:TUI589845 UEB589842:UEE589845 UNX589842:UOA589845 UXT589842:UXW589845 VHP589842:VHS589845 VRL589842:VRO589845 WBH589842:WBK589845 WLD589842:WLG589845 WUZ589842:WVC589845 D655378:G655381 IN655378:IQ655381 SJ655378:SM655381 ACF655378:ACI655381 AMB655378:AME655381 AVX655378:AWA655381 BFT655378:BFW655381 BPP655378:BPS655381 BZL655378:BZO655381 CJH655378:CJK655381 CTD655378:CTG655381 DCZ655378:DDC655381 DMV655378:DMY655381 DWR655378:DWU655381 EGN655378:EGQ655381 EQJ655378:EQM655381 FAF655378:FAI655381 FKB655378:FKE655381 FTX655378:FUA655381 GDT655378:GDW655381 GNP655378:GNS655381 GXL655378:GXO655381 HHH655378:HHK655381 HRD655378:HRG655381 IAZ655378:IBC655381 IKV655378:IKY655381 IUR655378:IUU655381 JEN655378:JEQ655381 JOJ655378:JOM655381 JYF655378:JYI655381 KIB655378:KIE655381 KRX655378:KSA655381 LBT655378:LBW655381 LLP655378:LLS655381 LVL655378:LVO655381 MFH655378:MFK655381 MPD655378:MPG655381 MYZ655378:MZC655381 NIV655378:NIY655381 NSR655378:NSU655381 OCN655378:OCQ655381 OMJ655378:OMM655381 OWF655378:OWI655381 PGB655378:PGE655381 PPX655378:PQA655381 PZT655378:PZW655381 QJP655378:QJS655381 QTL655378:QTO655381 RDH655378:RDK655381 RND655378:RNG655381 RWZ655378:RXC655381 SGV655378:SGY655381 SQR655378:SQU655381 TAN655378:TAQ655381 TKJ655378:TKM655381 TUF655378:TUI655381 UEB655378:UEE655381 UNX655378:UOA655381 UXT655378:UXW655381 VHP655378:VHS655381 VRL655378:VRO655381 WBH655378:WBK655381 WLD655378:WLG655381 WUZ655378:WVC655381 D720914:G720917 IN720914:IQ720917 SJ720914:SM720917 ACF720914:ACI720917 AMB720914:AME720917 AVX720914:AWA720917 BFT720914:BFW720917 BPP720914:BPS720917 BZL720914:BZO720917 CJH720914:CJK720917 CTD720914:CTG720917 DCZ720914:DDC720917 DMV720914:DMY720917 DWR720914:DWU720917 EGN720914:EGQ720917 EQJ720914:EQM720917 FAF720914:FAI720917 FKB720914:FKE720917 FTX720914:FUA720917 GDT720914:GDW720917 GNP720914:GNS720917 GXL720914:GXO720917 HHH720914:HHK720917 HRD720914:HRG720917 IAZ720914:IBC720917 IKV720914:IKY720917 IUR720914:IUU720917 JEN720914:JEQ720917 JOJ720914:JOM720917 JYF720914:JYI720917 KIB720914:KIE720917 KRX720914:KSA720917 LBT720914:LBW720917 LLP720914:LLS720917 LVL720914:LVO720917 MFH720914:MFK720917 MPD720914:MPG720917 MYZ720914:MZC720917 NIV720914:NIY720917 NSR720914:NSU720917 OCN720914:OCQ720917 OMJ720914:OMM720917 OWF720914:OWI720917 PGB720914:PGE720917 PPX720914:PQA720917 PZT720914:PZW720917 QJP720914:QJS720917 QTL720914:QTO720917 RDH720914:RDK720917 RND720914:RNG720917 RWZ720914:RXC720917 SGV720914:SGY720917 SQR720914:SQU720917 TAN720914:TAQ720917 TKJ720914:TKM720917 TUF720914:TUI720917 UEB720914:UEE720917 UNX720914:UOA720917 UXT720914:UXW720917 VHP720914:VHS720917 VRL720914:VRO720917 WBH720914:WBK720917 WLD720914:WLG720917 WUZ720914:WVC720917 D786450:G786453 IN786450:IQ786453 SJ786450:SM786453 ACF786450:ACI786453 AMB786450:AME786453 AVX786450:AWA786453 BFT786450:BFW786453 BPP786450:BPS786453 BZL786450:BZO786453 CJH786450:CJK786453 CTD786450:CTG786453 DCZ786450:DDC786453 DMV786450:DMY786453 DWR786450:DWU786453 EGN786450:EGQ786453 EQJ786450:EQM786453 FAF786450:FAI786453 FKB786450:FKE786453 FTX786450:FUA786453 GDT786450:GDW786453 GNP786450:GNS786453 GXL786450:GXO786453 HHH786450:HHK786453 HRD786450:HRG786453 IAZ786450:IBC786453 IKV786450:IKY786453 IUR786450:IUU786453 JEN786450:JEQ786453 JOJ786450:JOM786453 JYF786450:JYI786453 KIB786450:KIE786453 KRX786450:KSA786453 LBT786450:LBW786453 LLP786450:LLS786453 LVL786450:LVO786453 MFH786450:MFK786453 MPD786450:MPG786453 MYZ786450:MZC786453 NIV786450:NIY786453 NSR786450:NSU786453 OCN786450:OCQ786453 OMJ786450:OMM786453 OWF786450:OWI786453 PGB786450:PGE786453 PPX786450:PQA786453 PZT786450:PZW786453 QJP786450:QJS786453 QTL786450:QTO786453 RDH786450:RDK786453 RND786450:RNG786453 RWZ786450:RXC786453 SGV786450:SGY786453 SQR786450:SQU786453 TAN786450:TAQ786453 TKJ786450:TKM786453 TUF786450:TUI786453 UEB786450:UEE786453 UNX786450:UOA786453 UXT786450:UXW786453 VHP786450:VHS786453 VRL786450:VRO786453 WBH786450:WBK786453 WLD786450:WLG786453 WUZ786450:WVC786453 D851986:G851989 IN851986:IQ851989 SJ851986:SM851989 ACF851986:ACI851989 AMB851986:AME851989 AVX851986:AWA851989 BFT851986:BFW851989 BPP851986:BPS851989 BZL851986:BZO851989 CJH851986:CJK851989 CTD851986:CTG851989 DCZ851986:DDC851989 DMV851986:DMY851989 DWR851986:DWU851989 EGN851986:EGQ851989 EQJ851986:EQM851989 FAF851986:FAI851989 FKB851986:FKE851989 FTX851986:FUA851989 GDT851986:GDW851989 GNP851986:GNS851989 GXL851986:GXO851989 HHH851986:HHK851989 HRD851986:HRG851989 IAZ851986:IBC851989 IKV851986:IKY851989 IUR851986:IUU851989 JEN851986:JEQ851989 JOJ851986:JOM851989 JYF851986:JYI851989 KIB851986:KIE851989 KRX851986:KSA851989 LBT851986:LBW851989 LLP851986:LLS851989 LVL851986:LVO851989 MFH851986:MFK851989 MPD851986:MPG851989 MYZ851986:MZC851989 NIV851986:NIY851989 NSR851986:NSU851989 OCN851986:OCQ851989 OMJ851986:OMM851989 OWF851986:OWI851989 PGB851986:PGE851989 PPX851986:PQA851989 PZT851986:PZW851989 QJP851986:QJS851989 QTL851986:QTO851989 RDH851986:RDK851989 RND851986:RNG851989 RWZ851986:RXC851989 SGV851986:SGY851989 SQR851986:SQU851989 TAN851986:TAQ851989 TKJ851986:TKM851989 TUF851986:TUI851989 UEB851986:UEE851989 UNX851986:UOA851989 UXT851986:UXW851989 VHP851986:VHS851989 VRL851986:VRO851989 WBH851986:WBK851989 WLD851986:WLG851989 WUZ851986:WVC851989 D917522:G917525 IN917522:IQ917525 SJ917522:SM917525 ACF917522:ACI917525 AMB917522:AME917525 AVX917522:AWA917525 BFT917522:BFW917525 BPP917522:BPS917525 BZL917522:BZO917525 CJH917522:CJK917525 CTD917522:CTG917525 DCZ917522:DDC917525 DMV917522:DMY917525 DWR917522:DWU917525 EGN917522:EGQ917525 EQJ917522:EQM917525 FAF917522:FAI917525 FKB917522:FKE917525 FTX917522:FUA917525 GDT917522:GDW917525 GNP917522:GNS917525 GXL917522:GXO917525 HHH917522:HHK917525 HRD917522:HRG917525 IAZ917522:IBC917525 IKV917522:IKY917525 IUR917522:IUU917525 JEN917522:JEQ917525 JOJ917522:JOM917525 JYF917522:JYI917525 KIB917522:KIE917525 KRX917522:KSA917525 LBT917522:LBW917525 LLP917522:LLS917525 LVL917522:LVO917525 MFH917522:MFK917525 MPD917522:MPG917525 MYZ917522:MZC917525 NIV917522:NIY917525 NSR917522:NSU917525 OCN917522:OCQ917525 OMJ917522:OMM917525 OWF917522:OWI917525 PGB917522:PGE917525 PPX917522:PQA917525 PZT917522:PZW917525 QJP917522:QJS917525 QTL917522:QTO917525 RDH917522:RDK917525 RND917522:RNG917525 RWZ917522:RXC917525 SGV917522:SGY917525 SQR917522:SQU917525 TAN917522:TAQ917525 TKJ917522:TKM917525 TUF917522:TUI917525 UEB917522:UEE917525 UNX917522:UOA917525 UXT917522:UXW917525 VHP917522:VHS917525 VRL917522:VRO917525 WBH917522:WBK917525 WLD917522:WLG917525 WUZ917522:WVC917525 D983058:G983061 IN983058:IQ983061 SJ983058:SM983061 ACF983058:ACI983061 AMB983058:AME983061 AVX983058:AWA983061 BFT983058:BFW983061 BPP983058:BPS983061 BZL983058:BZO983061 CJH983058:CJK983061 CTD983058:CTG983061 DCZ983058:DDC983061 DMV983058:DMY983061 DWR983058:DWU983061 EGN983058:EGQ983061 EQJ983058:EQM983061 FAF983058:FAI983061 FKB983058:FKE983061 FTX983058:FUA983061 GDT983058:GDW983061 GNP983058:GNS983061 GXL983058:GXO983061 HHH983058:HHK983061 HRD983058:HRG983061 IAZ983058:IBC983061 IKV983058:IKY983061 IUR983058:IUU983061 JEN983058:JEQ983061 JOJ983058:JOM983061 JYF983058:JYI983061 KIB983058:KIE983061 KRX983058:KSA983061 LBT983058:LBW983061 LLP983058:LLS983061 LVL983058:LVO983061 MFH983058:MFK983061 MPD983058:MPG983061 MYZ983058:MZC983061 NIV983058:NIY983061 NSR983058:NSU983061 OCN983058:OCQ983061 OMJ983058:OMM983061 OWF983058:OWI983061 PGB983058:PGE983061 PPX983058:PQA983061 PZT983058:PZW983061 QJP983058:QJS983061 QTL983058:QTO983061 RDH983058:RDK983061 RND983058:RNG983061 RWZ983058:RXC983061 SGV983058:SGY983061 SQR983058:SQU983061 TAN983058:TAQ983061 TKJ983058:TKM983061 TUF983058:TUI983061 UEB983058:UEE983061 UNX983058:UOA983061 UXT983058:UXW983061 VHP983058:VHS983061 VRL983058:VRO983061 WBH983058:WBK983061 WLD983058:WLG983061 WUZ983058:WVC983061 D65551:G65551 IN65551:IQ65551 SJ65551:SM65551 ACF65551:ACI65551 AMB65551:AME65551 AVX65551:AWA65551 BFT65551:BFW65551 BPP65551:BPS65551 BZL65551:BZO65551 CJH65551:CJK65551 CTD65551:CTG65551 DCZ65551:DDC65551 DMV65551:DMY65551 DWR65551:DWU65551 EGN65551:EGQ65551 EQJ65551:EQM65551 FAF65551:FAI65551 FKB65551:FKE65551 FTX65551:FUA65551 GDT65551:GDW65551 GNP65551:GNS65551 GXL65551:GXO65551 HHH65551:HHK65551 HRD65551:HRG65551 IAZ65551:IBC65551 IKV65551:IKY65551 IUR65551:IUU65551 JEN65551:JEQ65551 JOJ65551:JOM65551 JYF65551:JYI65551 KIB65551:KIE65551 KRX65551:KSA65551 LBT65551:LBW65551 LLP65551:LLS65551 LVL65551:LVO65551 MFH65551:MFK65551 MPD65551:MPG65551 MYZ65551:MZC65551 NIV65551:NIY65551 NSR65551:NSU65551 OCN65551:OCQ65551 OMJ65551:OMM65551 OWF65551:OWI65551 PGB65551:PGE65551 PPX65551:PQA65551 PZT65551:PZW65551 QJP65551:QJS65551 QTL65551:QTO65551 RDH65551:RDK65551 RND65551:RNG65551 RWZ65551:RXC65551 SGV65551:SGY65551 SQR65551:SQU65551 TAN65551:TAQ65551 TKJ65551:TKM65551 TUF65551:TUI65551 UEB65551:UEE65551 UNX65551:UOA65551 UXT65551:UXW65551 VHP65551:VHS65551 VRL65551:VRO65551 WBH65551:WBK65551 WLD65551:WLG65551 WUZ65551:WVC65551 D131087:G131087 IN131087:IQ131087 SJ131087:SM131087 ACF131087:ACI131087 AMB131087:AME131087 AVX131087:AWA131087 BFT131087:BFW131087 BPP131087:BPS131087 BZL131087:BZO131087 CJH131087:CJK131087 CTD131087:CTG131087 DCZ131087:DDC131087 DMV131087:DMY131087 DWR131087:DWU131087 EGN131087:EGQ131087 EQJ131087:EQM131087 FAF131087:FAI131087 FKB131087:FKE131087 FTX131087:FUA131087 GDT131087:GDW131087 GNP131087:GNS131087 GXL131087:GXO131087 HHH131087:HHK131087 HRD131087:HRG131087 IAZ131087:IBC131087 IKV131087:IKY131087 IUR131087:IUU131087 JEN131087:JEQ131087 JOJ131087:JOM131087 JYF131087:JYI131087 KIB131087:KIE131087 KRX131087:KSA131087 LBT131087:LBW131087 LLP131087:LLS131087 LVL131087:LVO131087 MFH131087:MFK131087 MPD131087:MPG131087 MYZ131087:MZC131087 NIV131087:NIY131087 NSR131087:NSU131087 OCN131087:OCQ131087 OMJ131087:OMM131087 OWF131087:OWI131087 PGB131087:PGE131087 PPX131087:PQA131087 PZT131087:PZW131087 QJP131087:QJS131087 QTL131087:QTO131087 RDH131087:RDK131087 RND131087:RNG131087 RWZ131087:RXC131087 SGV131087:SGY131087 SQR131087:SQU131087 TAN131087:TAQ131087 TKJ131087:TKM131087 TUF131087:TUI131087 UEB131087:UEE131087 UNX131087:UOA131087 UXT131087:UXW131087 VHP131087:VHS131087 VRL131087:VRO131087 WBH131087:WBK131087 WLD131087:WLG131087 WUZ131087:WVC131087 D196623:G196623 IN196623:IQ196623 SJ196623:SM196623 ACF196623:ACI196623 AMB196623:AME196623 AVX196623:AWA196623 BFT196623:BFW196623 BPP196623:BPS196623 BZL196623:BZO196623 CJH196623:CJK196623 CTD196623:CTG196623 DCZ196623:DDC196623 DMV196623:DMY196623 DWR196623:DWU196623 EGN196623:EGQ196623 EQJ196623:EQM196623 FAF196623:FAI196623 FKB196623:FKE196623 FTX196623:FUA196623 GDT196623:GDW196623 GNP196623:GNS196623 GXL196623:GXO196623 HHH196623:HHK196623 HRD196623:HRG196623 IAZ196623:IBC196623 IKV196623:IKY196623 IUR196623:IUU196623 JEN196623:JEQ196623 JOJ196623:JOM196623 JYF196623:JYI196623 KIB196623:KIE196623 KRX196623:KSA196623 LBT196623:LBW196623 LLP196623:LLS196623 LVL196623:LVO196623 MFH196623:MFK196623 MPD196623:MPG196623 MYZ196623:MZC196623 NIV196623:NIY196623 NSR196623:NSU196623 OCN196623:OCQ196623 OMJ196623:OMM196623 OWF196623:OWI196623 PGB196623:PGE196623 PPX196623:PQA196623 PZT196623:PZW196623 QJP196623:QJS196623 QTL196623:QTO196623 RDH196623:RDK196623 RND196623:RNG196623 RWZ196623:RXC196623 SGV196623:SGY196623 SQR196623:SQU196623 TAN196623:TAQ196623 TKJ196623:TKM196623 TUF196623:TUI196623 UEB196623:UEE196623 UNX196623:UOA196623 UXT196623:UXW196623 VHP196623:VHS196623 VRL196623:VRO196623 WBH196623:WBK196623 WLD196623:WLG196623 WUZ196623:WVC196623 D262159:G262159 IN262159:IQ262159 SJ262159:SM262159 ACF262159:ACI262159 AMB262159:AME262159 AVX262159:AWA262159 BFT262159:BFW262159 BPP262159:BPS262159 BZL262159:BZO262159 CJH262159:CJK262159 CTD262159:CTG262159 DCZ262159:DDC262159 DMV262159:DMY262159 DWR262159:DWU262159 EGN262159:EGQ262159 EQJ262159:EQM262159 FAF262159:FAI262159 FKB262159:FKE262159 FTX262159:FUA262159 GDT262159:GDW262159 GNP262159:GNS262159 GXL262159:GXO262159 HHH262159:HHK262159 HRD262159:HRG262159 IAZ262159:IBC262159 IKV262159:IKY262159 IUR262159:IUU262159 JEN262159:JEQ262159 JOJ262159:JOM262159 JYF262159:JYI262159 KIB262159:KIE262159 KRX262159:KSA262159 LBT262159:LBW262159 LLP262159:LLS262159 LVL262159:LVO262159 MFH262159:MFK262159 MPD262159:MPG262159 MYZ262159:MZC262159 NIV262159:NIY262159 NSR262159:NSU262159 OCN262159:OCQ262159 OMJ262159:OMM262159 OWF262159:OWI262159 PGB262159:PGE262159 PPX262159:PQA262159 PZT262159:PZW262159 QJP262159:QJS262159 QTL262159:QTO262159 RDH262159:RDK262159 RND262159:RNG262159 RWZ262159:RXC262159 SGV262159:SGY262159 SQR262159:SQU262159 TAN262159:TAQ262159 TKJ262159:TKM262159 TUF262159:TUI262159 UEB262159:UEE262159 UNX262159:UOA262159 UXT262159:UXW262159 VHP262159:VHS262159 VRL262159:VRO262159 WBH262159:WBK262159 WLD262159:WLG262159 WUZ262159:WVC262159 D327695:G327695 IN327695:IQ327695 SJ327695:SM327695 ACF327695:ACI327695 AMB327695:AME327695 AVX327695:AWA327695 BFT327695:BFW327695 BPP327695:BPS327695 BZL327695:BZO327695 CJH327695:CJK327695 CTD327695:CTG327695 DCZ327695:DDC327695 DMV327695:DMY327695 DWR327695:DWU327695 EGN327695:EGQ327695 EQJ327695:EQM327695 FAF327695:FAI327695 FKB327695:FKE327695 FTX327695:FUA327695 GDT327695:GDW327695 GNP327695:GNS327695 GXL327695:GXO327695 HHH327695:HHK327695 HRD327695:HRG327695 IAZ327695:IBC327695 IKV327695:IKY327695 IUR327695:IUU327695 JEN327695:JEQ327695 JOJ327695:JOM327695 JYF327695:JYI327695 KIB327695:KIE327695 KRX327695:KSA327695 LBT327695:LBW327695 LLP327695:LLS327695 LVL327695:LVO327695 MFH327695:MFK327695 MPD327695:MPG327695 MYZ327695:MZC327695 NIV327695:NIY327695 NSR327695:NSU327695 OCN327695:OCQ327695 OMJ327695:OMM327695 OWF327695:OWI327695 PGB327695:PGE327695 PPX327695:PQA327695 PZT327695:PZW327695 QJP327695:QJS327695 QTL327695:QTO327695 RDH327695:RDK327695 RND327695:RNG327695 RWZ327695:RXC327695 SGV327695:SGY327695 SQR327695:SQU327695 TAN327695:TAQ327695 TKJ327695:TKM327695 TUF327695:TUI327695 UEB327695:UEE327695 UNX327695:UOA327695 UXT327695:UXW327695 VHP327695:VHS327695 VRL327695:VRO327695 WBH327695:WBK327695 WLD327695:WLG327695 WUZ327695:WVC327695 D393231:G393231 IN393231:IQ393231 SJ393231:SM393231 ACF393231:ACI393231 AMB393231:AME393231 AVX393231:AWA393231 BFT393231:BFW393231 BPP393231:BPS393231 BZL393231:BZO393231 CJH393231:CJK393231 CTD393231:CTG393231 DCZ393231:DDC393231 DMV393231:DMY393231 DWR393231:DWU393231 EGN393231:EGQ393231 EQJ393231:EQM393231 FAF393231:FAI393231 FKB393231:FKE393231 FTX393231:FUA393231 GDT393231:GDW393231 GNP393231:GNS393231 GXL393231:GXO393231 HHH393231:HHK393231 HRD393231:HRG393231 IAZ393231:IBC393231 IKV393231:IKY393231 IUR393231:IUU393231 JEN393231:JEQ393231 JOJ393231:JOM393231 JYF393231:JYI393231 KIB393231:KIE393231 KRX393231:KSA393231 LBT393231:LBW393231 LLP393231:LLS393231 LVL393231:LVO393231 MFH393231:MFK393231 MPD393231:MPG393231 MYZ393231:MZC393231 NIV393231:NIY393231 NSR393231:NSU393231 OCN393231:OCQ393231 OMJ393231:OMM393231 OWF393231:OWI393231 PGB393231:PGE393231 PPX393231:PQA393231 PZT393231:PZW393231 QJP393231:QJS393231 QTL393231:QTO393231 RDH393231:RDK393231 RND393231:RNG393231 RWZ393231:RXC393231 SGV393231:SGY393231 SQR393231:SQU393231 TAN393231:TAQ393231 TKJ393231:TKM393231 TUF393231:TUI393231 UEB393231:UEE393231 UNX393231:UOA393231 UXT393231:UXW393231 VHP393231:VHS393231 VRL393231:VRO393231 WBH393231:WBK393231 WLD393231:WLG393231 WUZ393231:WVC393231 D458767:G458767 IN458767:IQ458767 SJ458767:SM458767 ACF458767:ACI458767 AMB458767:AME458767 AVX458767:AWA458767 BFT458767:BFW458767 BPP458767:BPS458767 BZL458767:BZO458767 CJH458767:CJK458767 CTD458767:CTG458767 DCZ458767:DDC458767 DMV458767:DMY458767 DWR458767:DWU458767 EGN458767:EGQ458767 EQJ458767:EQM458767 FAF458767:FAI458767 FKB458767:FKE458767 FTX458767:FUA458767 GDT458767:GDW458767 GNP458767:GNS458767 GXL458767:GXO458767 HHH458767:HHK458767 HRD458767:HRG458767 IAZ458767:IBC458767 IKV458767:IKY458767 IUR458767:IUU458767 JEN458767:JEQ458767 JOJ458767:JOM458767 JYF458767:JYI458767 KIB458767:KIE458767 KRX458767:KSA458767 LBT458767:LBW458767 LLP458767:LLS458767 LVL458767:LVO458767 MFH458767:MFK458767 MPD458767:MPG458767 MYZ458767:MZC458767 NIV458767:NIY458767 NSR458767:NSU458767 OCN458767:OCQ458767 OMJ458767:OMM458767 OWF458767:OWI458767 PGB458767:PGE458767 PPX458767:PQA458767 PZT458767:PZW458767 QJP458767:QJS458767 QTL458767:QTO458767 RDH458767:RDK458767 RND458767:RNG458767 RWZ458767:RXC458767 SGV458767:SGY458767 SQR458767:SQU458767 TAN458767:TAQ458767 TKJ458767:TKM458767 TUF458767:TUI458767 UEB458767:UEE458767 UNX458767:UOA458767 UXT458767:UXW458767 VHP458767:VHS458767 VRL458767:VRO458767 WBH458767:WBK458767 WLD458767:WLG458767 WUZ458767:WVC458767 D524303:G524303 IN524303:IQ524303 SJ524303:SM524303 ACF524303:ACI524303 AMB524303:AME524303 AVX524303:AWA524303 BFT524303:BFW524303 BPP524303:BPS524303 BZL524303:BZO524303 CJH524303:CJK524303 CTD524303:CTG524303 DCZ524303:DDC524303 DMV524303:DMY524303 DWR524303:DWU524303 EGN524303:EGQ524303 EQJ524303:EQM524303 FAF524303:FAI524303 FKB524303:FKE524303 FTX524303:FUA524303 GDT524303:GDW524303 GNP524303:GNS524303 GXL524303:GXO524303 HHH524303:HHK524303 HRD524303:HRG524303 IAZ524303:IBC524303 IKV524303:IKY524303 IUR524303:IUU524303 JEN524303:JEQ524303 JOJ524303:JOM524303 JYF524303:JYI524303 KIB524303:KIE524303 KRX524303:KSA524303 LBT524303:LBW524303 LLP524303:LLS524303 LVL524303:LVO524303 MFH524303:MFK524303 MPD524303:MPG524303 MYZ524303:MZC524303 NIV524303:NIY524303 NSR524303:NSU524303 OCN524303:OCQ524303 OMJ524303:OMM524303 OWF524303:OWI524303 PGB524303:PGE524303 PPX524303:PQA524303 PZT524303:PZW524303 QJP524303:QJS524303 QTL524303:QTO524303 RDH524303:RDK524303 RND524303:RNG524303 RWZ524303:RXC524303 SGV524303:SGY524303 SQR524303:SQU524303 TAN524303:TAQ524303 TKJ524303:TKM524303 TUF524303:TUI524303 UEB524303:UEE524303 UNX524303:UOA524303 UXT524303:UXW524303 VHP524303:VHS524303 VRL524303:VRO524303 WBH524303:WBK524303 WLD524303:WLG524303 WUZ524303:WVC524303 D589839:G589839 IN589839:IQ589839 SJ589839:SM589839 ACF589839:ACI589839 AMB589839:AME589839 AVX589839:AWA589839 BFT589839:BFW589839 BPP589839:BPS589839 BZL589839:BZO589839 CJH589839:CJK589839 CTD589839:CTG589839 DCZ589839:DDC589839 DMV589839:DMY589839 DWR589839:DWU589839 EGN589839:EGQ589839 EQJ589839:EQM589839 FAF589839:FAI589839 FKB589839:FKE589839 FTX589839:FUA589839 GDT589839:GDW589839 GNP589839:GNS589839 GXL589839:GXO589839 HHH589839:HHK589839 HRD589839:HRG589839 IAZ589839:IBC589839 IKV589839:IKY589839 IUR589839:IUU589839 JEN589839:JEQ589839 JOJ589839:JOM589839 JYF589839:JYI589839 KIB589839:KIE589839 KRX589839:KSA589839 LBT589839:LBW589839 LLP589839:LLS589839 LVL589839:LVO589839 MFH589839:MFK589839 MPD589839:MPG589839 MYZ589839:MZC589839 NIV589839:NIY589839 NSR589839:NSU589839 OCN589839:OCQ589839 OMJ589839:OMM589839 OWF589839:OWI589839 PGB589839:PGE589839 PPX589839:PQA589839 PZT589839:PZW589839 QJP589839:QJS589839 QTL589839:QTO589839 RDH589839:RDK589839 RND589839:RNG589839 RWZ589839:RXC589839 SGV589839:SGY589839 SQR589839:SQU589839 TAN589839:TAQ589839 TKJ589839:TKM589839 TUF589839:TUI589839 UEB589839:UEE589839 UNX589839:UOA589839 UXT589839:UXW589839 VHP589839:VHS589839 VRL589839:VRO589839 WBH589839:WBK589839 WLD589839:WLG589839 WUZ589839:WVC589839 D655375:G655375 IN655375:IQ655375 SJ655375:SM655375 ACF655375:ACI655375 AMB655375:AME655375 AVX655375:AWA655375 BFT655375:BFW655375 BPP655375:BPS655375 BZL655375:BZO655375 CJH655375:CJK655375 CTD655375:CTG655375 DCZ655375:DDC655375 DMV655375:DMY655375 DWR655375:DWU655375 EGN655375:EGQ655375 EQJ655375:EQM655375 FAF655375:FAI655375 FKB655375:FKE655375 FTX655375:FUA655375 GDT655375:GDW655375 GNP655375:GNS655375 GXL655375:GXO655375 HHH655375:HHK655375 HRD655375:HRG655375 IAZ655375:IBC655375 IKV655375:IKY655375 IUR655375:IUU655375 JEN655375:JEQ655375 JOJ655375:JOM655375 JYF655375:JYI655375 KIB655375:KIE655375 KRX655375:KSA655375 LBT655375:LBW655375 LLP655375:LLS655375 LVL655375:LVO655375 MFH655375:MFK655375 MPD655375:MPG655375 MYZ655375:MZC655375 NIV655375:NIY655375 NSR655375:NSU655375 OCN655375:OCQ655375 OMJ655375:OMM655375 OWF655375:OWI655375 PGB655375:PGE655375 PPX655375:PQA655375 PZT655375:PZW655375 QJP655375:QJS655375 QTL655375:QTO655375 RDH655375:RDK655375 RND655375:RNG655375 RWZ655375:RXC655375 SGV655375:SGY655375 SQR655375:SQU655375 TAN655375:TAQ655375 TKJ655375:TKM655375 TUF655375:TUI655375 UEB655375:UEE655375 UNX655375:UOA655375 UXT655375:UXW655375 VHP655375:VHS655375 VRL655375:VRO655375 WBH655375:WBK655375 WLD655375:WLG655375 WUZ655375:WVC655375 D720911:G720911 IN720911:IQ720911 SJ720911:SM720911 ACF720911:ACI720911 AMB720911:AME720911 AVX720911:AWA720911 BFT720911:BFW720911 BPP720911:BPS720911 BZL720911:BZO720911 CJH720911:CJK720911 CTD720911:CTG720911 DCZ720911:DDC720911 DMV720911:DMY720911 DWR720911:DWU720911 EGN720911:EGQ720911 EQJ720911:EQM720911 FAF720911:FAI720911 FKB720911:FKE720911 FTX720911:FUA720911 GDT720911:GDW720911 GNP720911:GNS720911 GXL720911:GXO720911 HHH720911:HHK720911 HRD720911:HRG720911 IAZ720911:IBC720911 IKV720911:IKY720911 IUR720911:IUU720911 JEN720911:JEQ720911 JOJ720911:JOM720911 JYF720911:JYI720911 KIB720911:KIE720911 KRX720911:KSA720911 LBT720911:LBW720911 LLP720911:LLS720911 LVL720911:LVO720911 MFH720911:MFK720911 MPD720911:MPG720911 MYZ720911:MZC720911 NIV720911:NIY720911 NSR720911:NSU720911 OCN720911:OCQ720911 OMJ720911:OMM720911 OWF720911:OWI720911 PGB720911:PGE720911 PPX720911:PQA720911 PZT720911:PZW720911 QJP720911:QJS720911 QTL720911:QTO720911 RDH720911:RDK720911 RND720911:RNG720911 RWZ720911:RXC720911 SGV720911:SGY720911 SQR720911:SQU720911 TAN720911:TAQ720911 TKJ720911:TKM720911 TUF720911:TUI720911 UEB720911:UEE720911 UNX720911:UOA720911 UXT720911:UXW720911 VHP720911:VHS720911 VRL720911:VRO720911 WBH720911:WBK720911 WLD720911:WLG720911 WUZ720911:WVC720911 D786447:G786447 IN786447:IQ786447 SJ786447:SM786447 ACF786447:ACI786447 AMB786447:AME786447 AVX786447:AWA786447 BFT786447:BFW786447 BPP786447:BPS786447 BZL786447:BZO786447 CJH786447:CJK786447 CTD786447:CTG786447 DCZ786447:DDC786447 DMV786447:DMY786447 DWR786447:DWU786447 EGN786447:EGQ786447 EQJ786447:EQM786447 FAF786447:FAI786447 FKB786447:FKE786447 FTX786447:FUA786447 GDT786447:GDW786447 GNP786447:GNS786447 GXL786447:GXO786447 HHH786447:HHK786447 HRD786447:HRG786447 IAZ786447:IBC786447 IKV786447:IKY786447 IUR786447:IUU786447 JEN786447:JEQ786447 JOJ786447:JOM786447 JYF786447:JYI786447 KIB786447:KIE786447 KRX786447:KSA786447 LBT786447:LBW786447 LLP786447:LLS786447 LVL786447:LVO786447 MFH786447:MFK786447 MPD786447:MPG786447 MYZ786447:MZC786447 NIV786447:NIY786447 NSR786447:NSU786447 OCN786447:OCQ786447 OMJ786447:OMM786447 OWF786447:OWI786447 PGB786447:PGE786447 PPX786447:PQA786447 PZT786447:PZW786447 QJP786447:QJS786447 QTL786447:QTO786447 RDH786447:RDK786447 RND786447:RNG786447 RWZ786447:RXC786447 SGV786447:SGY786447 SQR786447:SQU786447 TAN786447:TAQ786447 TKJ786447:TKM786447 TUF786447:TUI786447 UEB786447:UEE786447 UNX786447:UOA786447 UXT786447:UXW786447 VHP786447:VHS786447 VRL786447:VRO786447 WBH786447:WBK786447 WLD786447:WLG786447 WUZ786447:WVC786447 D851983:G851983 IN851983:IQ851983 SJ851983:SM851983 ACF851983:ACI851983 AMB851983:AME851983 AVX851983:AWA851983 BFT851983:BFW851983 BPP851983:BPS851983 BZL851983:BZO851983 CJH851983:CJK851983 CTD851983:CTG851983 DCZ851983:DDC851983 DMV851983:DMY851983 DWR851983:DWU851983 EGN851983:EGQ851983 EQJ851983:EQM851983 FAF851983:FAI851983 FKB851983:FKE851983 FTX851983:FUA851983 GDT851983:GDW851983 GNP851983:GNS851983 GXL851983:GXO851983 HHH851983:HHK851983 HRD851983:HRG851983 IAZ851983:IBC851983 IKV851983:IKY851983 IUR851983:IUU851983 JEN851983:JEQ851983 JOJ851983:JOM851983 JYF851983:JYI851983 KIB851983:KIE851983 KRX851983:KSA851983 LBT851983:LBW851983 LLP851983:LLS851983 LVL851983:LVO851983 MFH851983:MFK851983 MPD851983:MPG851983 MYZ851983:MZC851983 NIV851983:NIY851983 NSR851983:NSU851983 OCN851983:OCQ851983 OMJ851983:OMM851983 OWF851983:OWI851983 PGB851983:PGE851983 PPX851983:PQA851983 PZT851983:PZW851983 QJP851983:QJS851983 QTL851983:QTO851983 RDH851983:RDK851983 RND851983:RNG851983 RWZ851983:RXC851983 SGV851983:SGY851983 SQR851983:SQU851983 TAN851983:TAQ851983 TKJ851983:TKM851983 TUF851983:TUI851983 UEB851983:UEE851983 UNX851983:UOA851983 UXT851983:UXW851983 VHP851983:VHS851983 VRL851983:VRO851983 WBH851983:WBK851983 WLD851983:WLG851983 WUZ851983:WVC851983 D917519:G917519 IN917519:IQ917519 SJ917519:SM917519 ACF917519:ACI917519 AMB917519:AME917519 AVX917519:AWA917519 BFT917519:BFW917519 BPP917519:BPS917519 BZL917519:BZO917519 CJH917519:CJK917519 CTD917519:CTG917519 DCZ917519:DDC917519 DMV917519:DMY917519 DWR917519:DWU917519 EGN917519:EGQ917519 EQJ917519:EQM917519 FAF917519:FAI917519 FKB917519:FKE917519 FTX917519:FUA917519 GDT917519:GDW917519 GNP917519:GNS917519 GXL917519:GXO917519 HHH917519:HHK917519 HRD917519:HRG917519 IAZ917519:IBC917519 IKV917519:IKY917519 IUR917519:IUU917519 JEN917519:JEQ917519 JOJ917519:JOM917519 JYF917519:JYI917519 KIB917519:KIE917519 KRX917519:KSA917519 LBT917519:LBW917519 LLP917519:LLS917519 LVL917519:LVO917519 MFH917519:MFK917519 MPD917519:MPG917519 MYZ917519:MZC917519 NIV917519:NIY917519 NSR917519:NSU917519 OCN917519:OCQ917519 OMJ917519:OMM917519 OWF917519:OWI917519 PGB917519:PGE917519 PPX917519:PQA917519 PZT917519:PZW917519 QJP917519:QJS917519 QTL917519:QTO917519 RDH917519:RDK917519 RND917519:RNG917519 RWZ917519:RXC917519 SGV917519:SGY917519 SQR917519:SQU917519 TAN917519:TAQ917519 TKJ917519:TKM917519 TUF917519:TUI917519 UEB917519:UEE917519 UNX917519:UOA917519 UXT917519:UXW917519 VHP917519:VHS917519 VRL917519:VRO917519 WBH917519:WBK917519 WLD917519:WLG917519 WUZ917519:WVC917519 D983055:G983055 IN983055:IQ983055 SJ983055:SM983055 ACF983055:ACI983055 AMB983055:AME983055 AVX983055:AWA983055 BFT983055:BFW983055 BPP983055:BPS983055 BZL983055:BZO983055 CJH983055:CJK983055 CTD983055:CTG983055 DCZ983055:DDC983055 DMV983055:DMY983055 DWR983055:DWU983055 EGN983055:EGQ983055 EQJ983055:EQM983055 FAF983055:FAI983055 FKB983055:FKE983055 FTX983055:FUA983055 GDT983055:GDW983055 GNP983055:GNS983055 GXL983055:GXO983055 HHH983055:HHK983055 HRD983055:HRG983055 IAZ983055:IBC983055 IKV983055:IKY983055 IUR983055:IUU983055 JEN983055:JEQ983055 JOJ983055:JOM983055 JYF983055:JYI983055 KIB983055:KIE983055 KRX983055:KSA983055 LBT983055:LBW983055 LLP983055:LLS983055 LVL983055:LVO983055 MFH983055:MFK983055 MPD983055:MPG983055 MYZ983055:MZC983055 NIV983055:NIY983055 NSR983055:NSU983055 OCN983055:OCQ983055 OMJ983055:OMM983055 OWF983055:OWI983055 PGB983055:PGE983055 PPX983055:PQA983055 PZT983055:PZW983055 QJP983055:QJS983055 QTL983055:QTO983055 RDH983055:RDK983055 RND983055:RNG983055 RWZ983055:RXC983055 SGV983055:SGY983055 SQR983055:SQU983055 TAN983055:TAQ983055 TKJ983055:TKM983055 TUF983055:TUI983055 UEB983055:UEE983055 UNX983055:UOA983055 UXT983055:UXW983055 VHP983055:VHS983055 VRL983055:VRO983055 WBH983055:WBK983055 WLD983055:WLG983055 WUZ983055:WVC983055" xr:uid="{00000000-0002-0000-0000-000000000000}">
      <formula1>"I,N,X"</formula1>
    </dataValidation>
  </dataValidations>
  <printOptions horizontalCentered="1"/>
  <pageMargins left="0.70866141732283472" right="0.70866141732283472" top="0.74803149606299213" bottom="0.74803149606299213" header="0.31496062992125984" footer="0.31496062992125984"/>
  <pageSetup paperSize="9" scale="75"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54"/>
  <sheetViews>
    <sheetView zoomScale="120" zoomScaleNormal="120" zoomScaleSheetLayoutView="98" workbookViewId="0">
      <selection activeCell="B87" sqref="B87:C87"/>
    </sheetView>
  </sheetViews>
  <sheetFormatPr baseColWidth="10" defaultColWidth="8.83203125" defaultRowHeight="14"/>
  <cols>
    <col min="1" max="1" width="4.6640625" style="39" customWidth="1"/>
    <col min="2" max="2" width="21.33203125" style="1" customWidth="1"/>
    <col min="3" max="3" width="55.5" style="2" customWidth="1"/>
    <col min="4" max="4" width="11.6640625" style="16" customWidth="1"/>
    <col min="5" max="5" width="8.5" style="3" bestFit="1" customWidth="1"/>
    <col min="6" max="6" width="5.5" style="4" customWidth="1"/>
    <col min="7" max="7" width="5.33203125" style="4" customWidth="1"/>
    <col min="8" max="8" width="16.33203125" style="5" bestFit="1" customWidth="1"/>
    <col min="9" max="9" width="19.33203125" style="5" customWidth="1"/>
    <col min="10" max="10" width="28.5" style="5" customWidth="1"/>
    <col min="11" max="11" width="9.1640625" style="5"/>
    <col min="12" max="12" width="13.6640625" style="5" customWidth="1"/>
    <col min="13" max="248" width="9.1640625" style="5"/>
    <col min="249" max="249" width="4.6640625" style="5" customWidth="1"/>
    <col min="250" max="250" width="20.6640625" style="5" customWidth="1"/>
    <col min="251" max="251" width="35.6640625" style="5" customWidth="1"/>
    <col min="252" max="252" width="8.5" style="5" customWidth="1"/>
    <col min="253" max="256" width="7.1640625" style="5" customWidth="1"/>
    <col min="257" max="262" width="0" style="5" hidden="1" customWidth="1"/>
    <col min="263" max="263" width="19.33203125" style="5" customWidth="1"/>
    <col min="264" max="264" width="27.33203125" style="5" customWidth="1"/>
    <col min="265" max="504" width="9.1640625" style="5"/>
    <col min="505" max="505" width="4.6640625" style="5" customWidth="1"/>
    <col min="506" max="506" width="20.6640625" style="5" customWidth="1"/>
    <col min="507" max="507" width="35.6640625" style="5" customWidth="1"/>
    <col min="508" max="508" width="8.5" style="5" customWidth="1"/>
    <col min="509" max="512" width="7.1640625" style="5" customWidth="1"/>
    <col min="513" max="518" width="0" style="5" hidden="1" customWidth="1"/>
    <col min="519" max="519" width="19.33203125" style="5" customWidth="1"/>
    <col min="520" max="520" width="27.33203125" style="5" customWidth="1"/>
    <col min="521" max="760" width="9.1640625" style="5"/>
    <col min="761" max="761" width="4.6640625" style="5" customWidth="1"/>
    <col min="762" max="762" width="20.6640625" style="5" customWidth="1"/>
    <col min="763" max="763" width="35.6640625" style="5" customWidth="1"/>
    <col min="764" max="764" width="8.5" style="5" customWidth="1"/>
    <col min="765" max="768" width="7.1640625" style="5" customWidth="1"/>
    <col min="769" max="774" width="0" style="5" hidden="1" customWidth="1"/>
    <col min="775" max="775" width="19.33203125" style="5" customWidth="1"/>
    <col min="776" max="776" width="27.33203125" style="5" customWidth="1"/>
    <col min="777" max="1016" width="9.1640625" style="5"/>
    <col min="1017" max="1017" width="4.6640625" style="5" customWidth="1"/>
    <col min="1018" max="1018" width="20.6640625" style="5" customWidth="1"/>
    <col min="1019" max="1019" width="35.6640625" style="5" customWidth="1"/>
    <col min="1020" max="1020" width="8.5" style="5" customWidth="1"/>
    <col min="1021" max="1024" width="7.1640625" style="5" customWidth="1"/>
    <col min="1025" max="1030" width="0" style="5" hidden="1" customWidth="1"/>
    <col min="1031" max="1031" width="19.33203125" style="5" customWidth="1"/>
    <col min="1032" max="1032" width="27.33203125" style="5" customWidth="1"/>
    <col min="1033" max="1272" width="9.1640625" style="5"/>
    <col min="1273" max="1273" width="4.6640625" style="5" customWidth="1"/>
    <col min="1274" max="1274" width="20.6640625" style="5" customWidth="1"/>
    <col min="1275" max="1275" width="35.6640625" style="5" customWidth="1"/>
    <col min="1276" max="1276" width="8.5" style="5" customWidth="1"/>
    <col min="1277" max="1280" width="7.1640625" style="5" customWidth="1"/>
    <col min="1281" max="1286" width="0" style="5" hidden="1" customWidth="1"/>
    <col min="1287" max="1287" width="19.33203125" style="5" customWidth="1"/>
    <col min="1288" max="1288" width="27.33203125" style="5" customWidth="1"/>
    <col min="1289" max="1528" width="9.1640625" style="5"/>
    <col min="1529" max="1529" width="4.6640625" style="5" customWidth="1"/>
    <col min="1530" max="1530" width="20.6640625" style="5" customWidth="1"/>
    <col min="1531" max="1531" width="35.6640625" style="5" customWidth="1"/>
    <col min="1532" max="1532" width="8.5" style="5" customWidth="1"/>
    <col min="1533" max="1536" width="7.1640625" style="5" customWidth="1"/>
    <col min="1537" max="1542" width="0" style="5" hidden="1" customWidth="1"/>
    <col min="1543" max="1543" width="19.33203125" style="5" customWidth="1"/>
    <col min="1544" max="1544" width="27.33203125" style="5" customWidth="1"/>
    <col min="1545" max="1784" width="9.1640625" style="5"/>
    <col min="1785" max="1785" width="4.6640625" style="5" customWidth="1"/>
    <col min="1786" max="1786" width="20.6640625" style="5" customWidth="1"/>
    <col min="1787" max="1787" width="35.6640625" style="5" customWidth="1"/>
    <col min="1788" max="1788" width="8.5" style="5" customWidth="1"/>
    <col min="1789" max="1792" width="7.1640625" style="5" customWidth="1"/>
    <col min="1793" max="1798" width="0" style="5" hidden="1" customWidth="1"/>
    <col min="1799" max="1799" width="19.33203125" style="5" customWidth="1"/>
    <col min="1800" max="1800" width="27.33203125" style="5" customWidth="1"/>
    <col min="1801" max="2040" width="9.1640625" style="5"/>
    <col min="2041" max="2041" width="4.6640625" style="5" customWidth="1"/>
    <col min="2042" max="2042" width="20.6640625" style="5" customWidth="1"/>
    <col min="2043" max="2043" width="35.6640625" style="5" customWidth="1"/>
    <col min="2044" max="2044" width="8.5" style="5" customWidth="1"/>
    <col min="2045" max="2048" width="7.1640625" style="5" customWidth="1"/>
    <col min="2049" max="2054" width="0" style="5" hidden="1" customWidth="1"/>
    <col min="2055" max="2055" width="19.33203125" style="5" customWidth="1"/>
    <col min="2056" max="2056" width="27.33203125" style="5" customWidth="1"/>
    <col min="2057" max="2296" width="9.1640625" style="5"/>
    <col min="2297" max="2297" width="4.6640625" style="5" customWidth="1"/>
    <col min="2298" max="2298" width="20.6640625" style="5" customWidth="1"/>
    <col min="2299" max="2299" width="35.6640625" style="5" customWidth="1"/>
    <col min="2300" max="2300" width="8.5" style="5" customWidth="1"/>
    <col min="2301" max="2304" width="7.1640625" style="5" customWidth="1"/>
    <col min="2305" max="2310" width="0" style="5" hidden="1" customWidth="1"/>
    <col min="2311" max="2311" width="19.33203125" style="5" customWidth="1"/>
    <col min="2312" max="2312" width="27.33203125" style="5" customWidth="1"/>
    <col min="2313" max="2552" width="9.1640625" style="5"/>
    <col min="2553" max="2553" width="4.6640625" style="5" customWidth="1"/>
    <col min="2554" max="2554" width="20.6640625" style="5" customWidth="1"/>
    <col min="2555" max="2555" width="35.6640625" style="5" customWidth="1"/>
    <col min="2556" max="2556" width="8.5" style="5" customWidth="1"/>
    <col min="2557" max="2560" width="7.1640625" style="5" customWidth="1"/>
    <col min="2561" max="2566" width="0" style="5" hidden="1" customWidth="1"/>
    <col min="2567" max="2567" width="19.33203125" style="5" customWidth="1"/>
    <col min="2568" max="2568" width="27.33203125" style="5" customWidth="1"/>
    <col min="2569" max="2808" width="9.1640625" style="5"/>
    <col min="2809" max="2809" width="4.6640625" style="5" customWidth="1"/>
    <col min="2810" max="2810" width="20.6640625" style="5" customWidth="1"/>
    <col min="2811" max="2811" width="35.6640625" style="5" customWidth="1"/>
    <col min="2812" max="2812" width="8.5" style="5" customWidth="1"/>
    <col min="2813" max="2816" width="7.1640625" style="5" customWidth="1"/>
    <col min="2817" max="2822" width="0" style="5" hidden="1" customWidth="1"/>
    <col min="2823" max="2823" width="19.33203125" style="5" customWidth="1"/>
    <col min="2824" max="2824" width="27.33203125" style="5" customWidth="1"/>
    <col min="2825" max="3064" width="9.1640625" style="5"/>
    <col min="3065" max="3065" width="4.6640625" style="5" customWidth="1"/>
    <col min="3066" max="3066" width="20.6640625" style="5" customWidth="1"/>
    <col min="3067" max="3067" width="35.6640625" style="5" customWidth="1"/>
    <col min="3068" max="3068" width="8.5" style="5" customWidth="1"/>
    <col min="3069" max="3072" width="7.1640625" style="5" customWidth="1"/>
    <col min="3073" max="3078" width="0" style="5" hidden="1" customWidth="1"/>
    <col min="3079" max="3079" width="19.33203125" style="5" customWidth="1"/>
    <col min="3080" max="3080" width="27.33203125" style="5" customWidth="1"/>
    <col min="3081" max="3320" width="9.1640625" style="5"/>
    <col min="3321" max="3321" width="4.6640625" style="5" customWidth="1"/>
    <col min="3322" max="3322" width="20.6640625" style="5" customWidth="1"/>
    <col min="3323" max="3323" width="35.6640625" style="5" customWidth="1"/>
    <col min="3324" max="3324" width="8.5" style="5" customWidth="1"/>
    <col min="3325" max="3328" width="7.1640625" style="5" customWidth="1"/>
    <col min="3329" max="3334" width="0" style="5" hidden="1" customWidth="1"/>
    <col min="3335" max="3335" width="19.33203125" style="5" customWidth="1"/>
    <col min="3336" max="3336" width="27.33203125" style="5" customWidth="1"/>
    <col min="3337" max="3576" width="9.1640625" style="5"/>
    <col min="3577" max="3577" width="4.6640625" style="5" customWidth="1"/>
    <col min="3578" max="3578" width="20.6640625" style="5" customWidth="1"/>
    <col min="3579" max="3579" width="35.6640625" style="5" customWidth="1"/>
    <col min="3580" max="3580" width="8.5" style="5" customWidth="1"/>
    <col min="3581" max="3584" width="7.1640625" style="5" customWidth="1"/>
    <col min="3585" max="3590" width="0" style="5" hidden="1" customWidth="1"/>
    <col min="3591" max="3591" width="19.33203125" style="5" customWidth="1"/>
    <col min="3592" max="3592" width="27.33203125" style="5" customWidth="1"/>
    <col min="3593" max="3832" width="9.1640625" style="5"/>
    <col min="3833" max="3833" width="4.6640625" style="5" customWidth="1"/>
    <col min="3834" max="3834" width="20.6640625" style="5" customWidth="1"/>
    <col min="3835" max="3835" width="35.6640625" style="5" customWidth="1"/>
    <col min="3836" max="3836" width="8.5" style="5" customWidth="1"/>
    <col min="3837" max="3840" width="7.1640625" style="5" customWidth="1"/>
    <col min="3841" max="3846" width="0" style="5" hidden="1" customWidth="1"/>
    <col min="3847" max="3847" width="19.33203125" style="5" customWidth="1"/>
    <col min="3848" max="3848" width="27.33203125" style="5" customWidth="1"/>
    <col min="3849" max="4088" width="9.1640625" style="5"/>
    <col min="4089" max="4089" width="4.6640625" style="5" customWidth="1"/>
    <col min="4090" max="4090" width="20.6640625" style="5" customWidth="1"/>
    <col min="4091" max="4091" width="35.6640625" style="5" customWidth="1"/>
    <col min="4092" max="4092" width="8.5" style="5" customWidth="1"/>
    <col min="4093" max="4096" width="7.1640625" style="5" customWidth="1"/>
    <col min="4097" max="4102" width="0" style="5" hidden="1" customWidth="1"/>
    <col min="4103" max="4103" width="19.33203125" style="5" customWidth="1"/>
    <col min="4104" max="4104" width="27.33203125" style="5" customWidth="1"/>
    <col min="4105" max="4344" width="9.1640625" style="5"/>
    <col min="4345" max="4345" width="4.6640625" style="5" customWidth="1"/>
    <col min="4346" max="4346" width="20.6640625" style="5" customWidth="1"/>
    <col min="4347" max="4347" width="35.6640625" style="5" customWidth="1"/>
    <col min="4348" max="4348" width="8.5" style="5" customWidth="1"/>
    <col min="4349" max="4352" width="7.1640625" style="5" customWidth="1"/>
    <col min="4353" max="4358" width="0" style="5" hidden="1" customWidth="1"/>
    <col min="4359" max="4359" width="19.33203125" style="5" customWidth="1"/>
    <col min="4360" max="4360" width="27.33203125" style="5" customWidth="1"/>
    <col min="4361" max="4600" width="9.1640625" style="5"/>
    <col min="4601" max="4601" width="4.6640625" style="5" customWidth="1"/>
    <col min="4602" max="4602" width="20.6640625" style="5" customWidth="1"/>
    <col min="4603" max="4603" width="35.6640625" style="5" customWidth="1"/>
    <col min="4604" max="4604" width="8.5" style="5" customWidth="1"/>
    <col min="4605" max="4608" width="7.1640625" style="5" customWidth="1"/>
    <col min="4609" max="4614" width="0" style="5" hidden="1" customWidth="1"/>
    <col min="4615" max="4615" width="19.33203125" style="5" customWidth="1"/>
    <col min="4616" max="4616" width="27.33203125" style="5" customWidth="1"/>
    <col min="4617" max="4856" width="9.1640625" style="5"/>
    <col min="4857" max="4857" width="4.6640625" style="5" customWidth="1"/>
    <col min="4858" max="4858" width="20.6640625" style="5" customWidth="1"/>
    <col min="4859" max="4859" width="35.6640625" style="5" customWidth="1"/>
    <col min="4860" max="4860" width="8.5" style="5" customWidth="1"/>
    <col min="4861" max="4864" width="7.1640625" style="5" customWidth="1"/>
    <col min="4865" max="4870" width="0" style="5" hidden="1" customWidth="1"/>
    <col min="4871" max="4871" width="19.33203125" style="5" customWidth="1"/>
    <col min="4872" max="4872" width="27.33203125" style="5" customWidth="1"/>
    <col min="4873" max="5112" width="9.1640625" style="5"/>
    <col min="5113" max="5113" width="4.6640625" style="5" customWidth="1"/>
    <col min="5114" max="5114" width="20.6640625" style="5" customWidth="1"/>
    <col min="5115" max="5115" width="35.6640625" style="5" customWidth="1"/>
    <col min="5116" max="5116" width="8.5" style="5" customWidth="1"/>
    <col min="5117" max="5120" width="7.1640625" style="5" customWidth="1"/>
    <col min="5121" max="5126" width="0" style="5" hidden="1" customWidth="1"/>
    <col min="5127" max="5127" width="19.33203125" style="5" customWidth="1"/>
    <col min="5128" max="5128" width="27.33203125" style="5" customWidth="1"/>
    <col min="5129" max="5368" width="9.1640625" style="5"/>
    <col min="5369" max="5369" width="4.6640625" style="5" customWidth="1"/>
    <col min="5370" max="5370" width="20.6640625" style="5" customWidth="1"/>
    <col min="5371" max="5371" width="35.6640625" style="5" customWidth="1"/>
    <col min="5372" max="5372" width="8.5" style="5" customWidth="1"/>
    <col min="5373" max="5376" width="7.1640625" style="5" customWidth="1"/>
    <col min="5377" max="5382" width="0" style="5" hidden="1" customWidth="1"/>
    <col min="5383" max="5383" width="19.33203125" style="5" customWidth="1"/>
    <col min="5384" max="5384" width="27.33203125" style="5" customWidth="1"/>
    <col min="5385" max="5624" width="9.1640625" style="5"/>
    <col min="5625" max="5625" width="4.6640625" style="5" customWidth="1"/>
    <col min="5626" max="5626" width="20.6640625" style="5" customWidth="1"/>
    <col min="5627" max="5627" width="35.6640625" style="5" customWidth="1"/>
    <col min="5628" max="5628" width="8.5" style="5" customWidth="1"/>
    <col min="5629" max="5632" width="7.1640625" style="5" customWidth="1"/>
    <col min="5633" max="5638" width="0" style="5" hidden="1" customWidth="1"/>
    <col min="5639" max="5639" width="19.33203125" style="5" customWidth="1"/>
    <col min="5640" max="5640" width="27.33203125" style="5" customWidth="1"/>
    <col min="5641" max="5880" width="9.1640625" style="5"/>
    <col min="5881" max="5881" width="4.6640625" style="5" customWidth="1"/>
    <col min="5882" max="5882" width="20.6640625" style="5" customWidth="1"/>
    <col min="5883" max="5883" width="35.6640625" style="5" customWidth="1"/>
    <col min="5884" max="5884" width="8.5" style="5" customWidth="1"/>
    <col min="5885" max="5888" width="7.1640625" style="5" customWidth="1"/>
    <col min="5889" max="5894" width="0" style="5" hidden="1" customWidth="1"/>
    <col min="5895" max="5895" width="19.33203125" style="5" customWidth="1"/>
    <col min="5896" max="5896" width="27.33203125" style="5" customWidth="1"/>
    <col min="5897" max="6136" width="9.1640625" style="5"/>
    <col min="6137" max="6137" width="4.6640625" style="5" customWidth="1"/>
    <col min="6138" max="6138" width="20.6640625" style="5" customWidth="1"/>
    <col min="6139" max="6139" width="35.6640625" style="5" customWidth="1"/>
    <col min="6140" max="6140" width="8.5" style="5" customWidth="1"/>
    <col min="6141" max="6144" width="7.1640625" style="5" customWidth="1"/>
    <col min="6145" max="6150" width="0" style="5" hidden="1" customWidth="1"/>
    <col min="6151" max="6151" width="19.33203125" style="5" customWidth="1"/>
    <col min="6152" max="6152" width="27.33203125" style="5" customWidth="1"/>
    <col min="6153" max="6392" width="9.1640625" style="5"/>
    <col min="6393" max="6393" width="4.6640625" style="5" customWidth="1"/>
    <col min="6394" max="6394" width="20.6640625" style="5" customWidth="1"/>
    <col min="6395" max="6395" width="35.6640625" style="5" customWidth="1"/>
    <col min="6396" max="6396" width="8.5" style="5" customWidth="1"/>
    <col min="6397" max="6400" width="7.1640625" style="5" customWidth="1"/>
    <col min="6401" max="6406" width="0" style="5" hidden="1" customWidth="1"/>
    <col min="6407" max="6407" width="19.33203125" style="5" customWidth="1"/>
    <col min="6408" max="6408" width="27.33203125" style="5" customWidth="1"/>
    <col min="6409" max="6648" width="9.1640625" style="5"/>
    <col min="6649" max="6649" width="4.6640625" style="5" customWidth="1"/>
    <col min="6650" max="6650" width="20.6640625" style="5" customWidth="1"/>
    <col min="6651" max="6651" width="35.6640625" style="5" customWidth="1"/>
    <col min="6652" max="6652" width="8.5" style="5" customWidth="1"/>
    <col min="6653" max="6656" width="7.1640625" style="5" customWidth="1"/>
    <col min="6657" max="6662" width="0" style="5" hidden="1" customWidth="1"/>
    <col min="6663" max="6663" width="19.33203125" style="5" customWidth="1"/>
    <col min="6664" max="6664" width="27.33203125" style="5" customWidth="1"/>
    <col min="6665" max="6904" width="9.1640625" style="5"/>
    <col min="6905" max="6905" width="4.6640625" style="5" customWidth="1"/>
    <col min="6906" max="6906" width="20.6640625" style="5" customWidth="1"/>
    <col min="6907" max="6907" width="35.6640625" style="5" customWidth="1"/>
    <col min="6908" max="6908" width="8.5" style="5" customWidth="1"/>
    <col min="6909" max="6912" width="7.1640625" style="5" customWidth="1"/>
    <col min="6913" max="6918" width="0" style="5" hidden="1" customWidth="1"/>
    <col min="6919" max="6919" width="19.33203125" style="5" customWidth="1"/>
    <col min="6920" max="6920" width="27.33203125" style="5" customWidth="1"/>
    <col min="6921" max="7160" width="9.1640625" style="5"/>
    <col min="7161" max="7161" width="4.6640625" style="5" customWidth="1"/>
    <col min="7162" max="7162" width="20.6640625" style="5" customWidth="1"/>
    <col min="7163" max="7163" width="35.6640625" style="5" customWidth="1"/>
    <col min="7164" max="7164" width="8.5" style="5" customWidth="1"/>
    <col min="7165" max="7168" width="7.1640625" style="5" customWidth="1"/>
    <col min="7169" max="7174" width="0" style="5" hidden="1" customWidth="1"/>
    <col min="7175" max="7175" width="19.33203125" style="5" customWidth="1"/>
    <col min="7176" max="7176" width="27.33203125" style="5" customWidth="1"/>
    <col min="7177" max="7416" width="9.1640625" style="5"/>
    <col min="7417" max="7417" width="4.6640625" style="5" customWidth="1"/>
    <col min="7418" max="7418" width="20.6640625" style="5" customWidth="1"/>
    <col min="7419" max="7419" width="35.6640625" style="5" customWidth="1"/>
    <col min="7420" max="7420" width="8.5" style="5" customWidth="1"/>
    <col min="7421" max="7424" width="7.1640625" style="5" customWidth="1"/>
    <col min="7425" max="7430" width="0" style="5" hidden="1" customWidth="1"/>
    <col min="7431" max="7431" width="19.33203125" style="5" customWidth="1"/>
    <col min="7432" max="7432" width="27.33203125" style="5" customWidth="1"/>
    <col min="7433" max="7672" width="9.1640625" style="5"/>
    <col min="7673" max="7673" width="4.6640625" style="5" customWidth="1"/>
    <col min="7674" max="7674" width="20.6640625" style="5" customWidth="1"/>
    <col min="7675" max="7675" width="35.6640625" style="5" customWidth="1"/>
    <col min="7676" max="7676" width="8.5" style="5" customWidth="1"/>
    <col min="7677" max="7680" width="7.1640625" style="5" customWidth="1"/>
    <col min="7681" max="7686" width="0" style="5" hidden="1" customWidth="1"/>
    <col min="7687" max="7687" width="19.33203125" style="5" customWidth="1"/>
    <col min="7688" max="7688" width="27.33203125" style="5" customWidth="1"/>
    <col min="7689" max="7928" width="9.1640625" style="5"/>
    <col min="7929" max="7929" width="4.6640625" style="5" customWidth="1"/>
    <col min="7930" max="7930" width="20.6640625" style="5" customWidth="1"/>
    <col min="7931" max="7931" width="35.6640625" style="5" customWidth="1"/>
    <col min="7932" max="7932" width="8.5" style="5" customWidth="1"/>
    <col min="7933" max="7936" width="7.1640625" style="5" customWidth="1"/>
    <col min="7937" max="7942" width="0" style="5" hidden="1" customWidth="1"/>
    <col min="7943" max="7943" width="19.33203125" style="5" customWidth="1"/>
    <col min="7944" max="7944" width="27.33203125" style="5" customWidth="1"/>
    <col min="7945" max="8184" width="9.1640625" style="5"/>
    <col min="8185" max="8185" width="4.6640625" style="5" customWidth="1"/>
    <col min="8186" max="8186" width="20.6640625" style="5" customWidth="1"/>
    <col min="8187" max="8187" width="35.6640625" style="5" customWidth="1"/>
    <col min="8188" max="8188" width="8.5" style="5" customWidth="1"/>
    <col min="8189" max="8192" width="7.1640625" style="5" customWidth="1"/>
    <col min="8193" max="8198" width="0" style="5" hidden="1" customWidth="1"/>
    <col min="8199" max="8199" width="19.33203125" style="5" customWidth="1"/>
    <col min="8200" max="8200" width="27.33203125" style="5" customWidth="1"/>
    <col min="8201" max="8440" width="9.1640625" style="5"/>
    <col min="8441" max="8441" width="4.6640625" style="5" customWidth="1"/>
    <col min="8442" max="8442" width="20.6640625" style="5" customWidth="1"/>
    <col min="8443" max="8443" width="35.6640625" style="5" customWidth="1"/>
    <col min="8444" max="8444" width="8.5" style="5" customWidth="1"/>
    <col min="8445" max="8448" width="7.1640625" style="5" customWidth="1"/>
    <col min="8449" max="8454" width="0" style="5" hidden="1" customWidth="1"/>
    <col min="8455" max="8455" width="19.33203125" style="5" customWidth="1"/>
    <col min="8456" max="8456" width="27.33203125" style="5" customWidth="1"/>
    <col min="8457" max="8696" width="9.1640625" style="5"/>
    <col min="8697" max="8697" width="4.6640625" style="5" customWidth="1"/>
    <col min="8698" max="8698" width="20.6640625" style="5" customWidth="1"/>
    <col min="8699" max="8699" width="35.6640625" style="5" customWidth="1"/>
    <col min="8700" max="8700" width="8.5" style="5" customWidth="1"/>
    <col min="8701" max="8704" width="7.1640625" style="5" customWidth="1"/>
    <col min="8705" max="8710" width="0" style="5" hidden="1" customWidth="1"/>
    <col min="8711" max="8711" width="19.33203125" style="5" customWidth="1"/>
    <col min="8712" max="8712" width="27.33203125" style="5" customWidth="1"/>
    <col min="8713" max="8952" width="9.1640625" style="5"/>
    <col min="8953" max="8953" width="4.6640625" style="5" customWidth="1"/>
    <col min="8954" max="8954" width="20.6640625" style="5" customWidth="1"/>
    <col min="8955" max="8955" width="35.6640625" style="5" customWidth="1"/>
    <col min="8956" max="8956" width="8.5" style="5" customWidth="1"/>
    <col min="8957" max="8960" width="7.1640625" style="5" customWidth="1"/>
    <col min="8961" max="8966" width="0" style="5" hidden="1" customWidth="1"/>
    <col min="8967" max="8967" width="19.33203125" style="5" customWidth="1"/>
    <col min="8968" max="8968" width="27.33203125" style="5" customWidth="1"/>
    <col min="8969" max="9208" width="9.1640625" style="5"/>
    <col min="9209" max="9209" width="4.6640625" style="5" customWidth="1"/>
    <col min="9210" max="9210" width="20.6640625" style="5" customWidth="1"/>
    <col min="9211" max="9211" width="35.6640625" style="5" customWidth="1"/>
    <col min="9212" max="9212" width="8.5" style="5" customWidth="1"/>
    <col min="9213" max="9216" width="7.1640625" style="5" customWidth="1"/>
    <col min="9217" max="9222" width="0" style="5" hidden="1" customWidth="1"/>
    <col min="9223" max="9223" width="19.33203125" style="5" customWidth="1"/>
    <col min="9224" max="9224" width="27.33203125" style="5" customWidth="1"/>
    <col min="9225" max="9464" width="9.1640625" style="5"/>
    <col min="9465" max="9465" width="4.6640625" style="5" customWidth="1"/>
    <col min="9466" max="9466" width="20.6640625" style="5" customWidth="1"/>
    <col min="9467" max="9467" width="35.6640625" style="5" customWidth="1"/>
    <col min="9468" max="9468" width="8.5" style="5" customWidth="1"/>
    <col min="9469" max="9472" width="7.1640625" style="5" customWidth="1"/>
    <col min="9473" max="9478" width="0" style="5" hidden="1" customWidth="1"/>
    <col min="9479" max="9479" width="19.33203125" style="5" customWidth="1"/>
    <col min="9480" max="9480" width="27.33203125" style="5" customWidth="1"/>
    <col min="9481" max="9720" width="9.1640625" style="5"/>
    <col min="9721" max="9721" width="4.6640625" style="5" customWidth="1"/>
    <col min="9722" max="9722" width="20.6640625" style="5" customWidth="1"/>
    <col min="9723" max="9723" width="35.6640625" style="5" customWidth="1"/>
    <col min="9724" max="9724" width="8.5" style="5" customWidth="1"/>
    <col min="9725" max="9728" width="7.1640625" style="5" customWidth="1"/>
    <col min="9729" max="9734" width="0" style="5" hidden="1" customWidth="1"/>
    <col min="9735" max="9735" width="19.33203125" style="5" customWidth="1"/>
    <col min="9736" max="9736" width="27.33203125" style="5" customWidth="1"/>
    <col min="9737" max="9976" width="9.1640625" style="5"/>
    <col min="9977" max="9977" width="4.6640625" style="5" customWidth="1"/>
    <col min="9978" max="9978" width="20.6640625" style="5" customWidth="1"/>
    <col min="9979" max="9979" width="35.6640625" style="5" customWidth="1"/>
    <col min="9980" max="9980" width="8.5" style="5" customWidth="1"/>
    <col min="9981" max="9984" width="7.1640625" style="5" customWidth="1"/>
    <col min="9985" max="9990" width="0" style="5" hidden="1" customWidth="1"/>
    <col min="9991" max="9991" width="19.33203125" style="5" customWidth="1"/>
    <col min="9992" max="9992" width="27.33203125" style="5" customWidth="1"/>
    <col min="9993" max="10232" width="9.1640625" style="5"/>
    <col min="10233" max="10233" width="4.6640625" style="5" customWidth="1"/>
    <col min="10234" max="10234" width="20.6640625" style="5" customWidth="1"/>
    <col min="10235" max="10235" width="35.6640625" style="5" customWidth="1"/>
    <col min="10236" max="10236" width="8.5" style="5" customWidth="1"/>
    <col min="10237" max="10240" width="7.1640625" style="5" customWidth="1"/>
    <col min="10241" max="10246" width="0" style="5" hidden="1" customWidth="1"/>
    <col min="10247" max="10247" width="19.33203125" style="5" customWidth="1"/>
    <col min="10248" max="10248" width="27.33203125" style="5" customWidth="1"/>
    <col min="10249" max="10488" width="9.1640625" style="5"/>
    <col min="10489" max="10489" width="4.6640625" style="5" customWidth="1"/>
    <col min="10490" max="10490" width="20.6640625" style="5" customWidth="1"/>
    <col min="10491" max="10491" width="35.6640625" style="5" customWidth="1"/>
    <col min="10492" max="10492" width="8.5" style="5" customWidth="1"/>
    <col min="10493" max="10496" width="7.1640625" style="5" customWidth="1"/>
    <col min="10497" max="10502" width="0" style="5" hidden="1" customWidth="1"/>
    <col min="10503" max="10503" width="19.33203125" style="5" customWidth="1"/>
    <col min="10504" max="10504" width="27.33203125" style="5" customWidth="1"/>
    <col min="10505" max="10744" width="9.1640625" style="5"/>
    <col min="10745" max="10745" width="4.6640625" style="5" customWidth="1"/>
    <col min="10746" max="10746" width="20.6640625" style="5" customWidth="1"/>
    <col min="10747" max="10747" width="35.6640625" style="5" customWidth="1"/>
    <col min="10748" max="10748" width="8.5" style="5" customWidth="1"/>
    <col min="10749" max="10752" width="7.1640625" style="5" customWidth="1"/>
    <col min="10753" max="10758" width="0" style="5" hidden="1" customWidth="1"/>
    <col min="10759" max="10759" width="19.33203125" style="5" customWidth="1"/>
    <col min="10760" max="10760" width="27.33203125" style="5" customWidth="1"/>
    <col min="10761" max="11000" width="9.1640625" style="5"/>
    <col min="11001" max="11001" width="4.6640625" style="5" customWidth="1"/>
    <col min="11002" max="11002" width="20.6640625" style="5" customWidth="1"/>
    <col min="11003" max="11003" width="35.6640625" style="5" customWidth="1"/>
    <col min="11004" max="11004" width="8.5" style="5" customWidth="1"/>
    <col min="11005" max="11008" width="7.1640625" style="5" customWidth="1"/>
    <col min="11009" max="11014" width="0" style="5" hidden="1" customWidth="1"/>
    <col min="11015" max="11015" width="19.33203125" style="5" customWidth="1"/>
    <col min="11016" max="11016" width="27.33203125" style="5" customWidth="1"/>
    <col min="11017" max="11256" width="9.1640625" style="5"/>
    <col min="11257" max="11257" width="4.6640625" style="5" customWidth="1"/>
    <col min="11258" max="11258" width="20.6640625" style="5" customWidth="1"/>
    <col min="11259" max="11259" width="35.6640625" style="5" customWidth="1"/>
    <col min="11260" max="11260" width="8.5" style="5" customWidth="1"/>
    <col min="11261" max="11264" width="7.1640625" style="5" customWidth="1"/>
    <col min="11265" max="11270" width="0" style="5" hidden="1" customWidth="1"/>
    <col min="11271" max="11271" width="19.33203125" style="5" customWidth="1"/>
    <col min="11272" max="11272" width="27.33203125" style="5" customWidth="1"/>
    <col min="11273" max="11512" width="9.1640625" style="5"/>
    <col min="11513" max="11513" width="4.6640625" style="5" customWidth="1"/>
    <col min="11514" max="11514" width="20.6640625" style="5" customWidth="1"/>
    <col min="11515" max="11515" width="35.6640625" style="5" customWidth="1"/>
    <col min="11516" max="11516" width="8.5" style="5" customWidth="1"/>
    <col min="11517" max="11520" width="7.1640625" style="5" customWidth="1"/>
    <col min="11521" max="11526" width="0" style="5" hidden="1" customWidth="1"/>
    <col min="11527" max="11527" width="19.33203125" style="5" customWidth="1"/>
    <col min="11528" max="11528" width="27.33203125" style="5" customWidth="1"/>
    <col min="11529" max="11768" width="9.1640625" style="5"/>
    <col min="11769" max="11769" width="4.6640625" style="5" customWidth="1"/>
    <col min="11770" max="11770" width="20.6640625" style="5" customWidth="1"/>
    <col min="11771" max="11771" width="35.6640625" style="5" customWidth="1"/>
    <col min="11772" max="11772" width="8.5" style="5" customWidth="1"/>
    <col min="11773" max="11776" width="7.1640625" style="5" customWidth="1"/>
    <col min="11777" max="11782" width="0" style="5" hidden="1" customWidth="1"/>
    <col min="11783" max="11783" width="19.33203125" style="5" customWidth="1"/>
    <col min="11784" max="11784" width="27.33203125" style="5" customWidth="1"/>
    <col min="11785" max="12024" width="9.1640625" style="5"/>
    <col min="12025" max="12025" width="4.6640625" style="5" customWidth="1"/>
    <col min="12026" max="12026" width="20.6640625" style="5" customWidth="1"/>
    <col min="12027" max="12027" width="35.6640625" style="5" customWidth="1"/>
    <col min="12028" max="12028" width="8.5" style="5" customWidth="1"/>
    <col min="12029" max="12032" width="7.1640625" style="5" customWidth="1"/>
    <col min="12033" max="12038" width="0" style="5" hidden="1" customWidth="1"/>
    <col min="12039" max="12039" width="19.33203125" style="5" customWidth="1"/>
    <col min="12040" max="12040" width="27.33203125" style="5" customWidth="1"/>
    <col min="12041" max="12280" width="9.1640625" style="5"/>
    <col min="12281" max="12281" width="4.6640625" style="5" customWidth="1"/>
    <col min="12282" max="12282" width="20.6640625" style="5" customWidth="1"/>
    <col min="12283" max="12283" width="35.6640625" style="5" customWidth="1"/>
    <col min="12284" max="12284" width="8.5" style="5" customWidth="1"/>
    <col min="12285" max="12288" width="7.1640625" style="5" customWidth="1"/>
    <col min="12289" max="12294" width="0" style="5" hidden="1" customWidth="1"/>
    <col min="12295" max="12295" width="19.33203125" style="5" customWidth="1"/>
    <col min="12296" max="12296" width="27.33203125" style="5" customWidth="1"/>
    <col min="12297" max="12536" width="9.1640625" style="5"/>
    <col min="12537" max="12537" width="4.6640625" style="5" customWidth="1"/>
    <col min="12538" max="12538" width="20.6640625" style="5" customWidth="1"/>
    <col min="12539" max="12539" width="35.6640625" style="5" customWidth="1"/>
    <col min="12540" max="12540" width="8.5" style="5" customWidth="1"/>
    <col min="12541" max="12544" width="7.1640625" style="5" customWidth="1"/>
    <col min="12545" max="12550" width="0" style="5" hidden="1" customWidth="1"/>
    <col min="12551" max="12551" width="19.33203125" style="5" customWidth="1"/>
    <col min="12552" max="12552" width="27.33203125" style="5" customWidth="1"/>
    <col min="12553" max="12792" width="9.1640625" style="5"/>
    <col min="12793" max="12793" width="4.6640625" style="5" customWidth="1"/>
    <col min="12794" max="12794" width="20.6640625" style="5" customWidth="1"/>
    <col min="12795" max="12795" width="35.6640625" style="5" customWidth="1"/>
    <col min="12796" max="12796" width="8.5" style="5" customWidth="1"/>
    <col min="12797" max="12800" width="7.1640625" style="5" customWidth="1"/>
    <col min="12801" max="12806" width="0" style="5" hidden="1" customWidth="1"/>
    <col min="12807" max="12807" width="19.33203125" style="5" customWidth="1"/>
    <col min="12808" max="12808" width="27.33203125" style="5" customWidth="1"/>
    <col min="12809" max="13048" width="9.1640625" style="5"/>
    <col min="13049" max="13049" width="4.6640625" style="5" customWidth="1"/>
    <col min="13050" max="13050" width="20.6640625" style="5" customWidth="1"/>
    <col min="13051" max="13051" width="35.6640625" style="5" customWidth="1"/>
    <col min="13052" max="13052" width="8.5" style="5" customWidth="1"/>
    <col min="13053" max="13056" width="7.1640625" style="5" customWidth="1"/>
    <col min="13057" max="13062" width="0" style="5" hidden="1" customWidth="1"/>
    <col min="13063" max="13063" width="19.33203125" style="5" customWidth="1"/>
    <col min="13064" max="13064" width="27.33203125" style="5" customWidth="1"/>
    <col min="13065" max="13304" width="9.1640625" style="5"/>
    <col min="13305" max="13305" width="4.6640625" style="5" customWidth="1"/>
    <col min="13306" max="13306" width="20.6640625" style="5" customWidth="1"/>
    <col min="13307" max="13307" width="35.6640625" style="5" customWidth="1"/>
    <col min="13308" max="13308" width="8.5" style="5" customWidth="1"/>
    <col min="13309" max="13312" width="7.1640625" style="5" customWidth="1"/>
    <col min="13313" max="13318" width="0" style="5" hidden="1" customWidth="1"/>
    <col min="13319" max="13319" width="19.33203125" style="5" customWidth="1"/>
    <col min="13320" max="13320" width="27.33203125" style="5" customWidth="1"/>
    <col min="13321" max="13560" width="9.1640625" style="5"/>
    <col min="13561" max="13561" width="4.6640625" style="5" customWidth="1"/>
    <col min="13562" max="13562" width="20.6640625" style="5" customWidth="1"/>
    <col min="13563" max="13563" width="35.6640625" style="5" customWidth="1"/>
    <col min="13564" max="13564" width="8.5" style="5" customWidth="1"/>
    <col min="13565" max="13568" width="7.1640625" style="5" customWidth="1"/>
    <col min="13569" max="13574" width="0" style="5" hidden="1" customWidth="1"/>
    <col min="13575" max="13575" width="19.33203125" style="5" customWidth="1"/>
    <col min="13576" max="13576" width="27.33203125" style="5" customWidth="1"/>
    <col min="13577" max="13816" width="9.1640625" style="5"/>
    <col min="13817" max="13817" width="4.6640625" style="5" customWidth="1"/>
    <col min="13818" max="13818" width="20.6640625" style="5" customWidth="1"/>
    <col min="13819" max="13819" width="35.6640625" style="5" customWidth="1"/>
    <col min="13820" max="13820" width="8.5" style="5" customWidth="1"/>
    <col min="13821" max="13824" width="7.1640625" style="5" customWidth="1"/>
    <col min="13825" max="13830" width="0" style="5" hidden="1" customWidth="1"/>
    <col min="13831" max="13831" width="19.33203125" style="5" customWidth="1"/>
    <col min="13832" max="13832" width="27.33203125" style="5" customWidth="1"/>
    <col min="13833" max="14072" width="9.1640625" style="5"/>
    <col min="14073" max="14073" width="4.6640625" style="5" customWidth="1"/>
    <col min="14074" max="14074" width="20.6640625" style="5" customWidth="1"/>
    <col min="14075" max="14075" width="35.6640625" style="5" customWidth="1"/>
    <col min="14076" max="14076" width="8.5" style="5" customWidth="1"/>
    <col min="14077" max="14080" width="7.1640625" style="5" customWidth="1"/>
    <col min="14081" max="14086" width="0" style="5" hidden="1" customWidth="1"/>
    <col min="14087" max="14087" width="19.33203125" style="5" customWidth="1"/>
    <col min="14088" max="14088" width="27.33203125" style="5" customWidth="1"/>
    <col min="14089" max="14328" width="9.1640625" style="5"/>
    <col min="14329" max="14329" width="4.6640625" style="5" customWidth="1"/>
    <col min="14330" max="14330" width="20.6640625" style="5" customWidth="1"/>
    <col min="14331" max="14331" width="35.6640625" style="5" customWidth="1"/>
    <col min="14332" max="14332" width="8.5" style="5" customWidth="1"/>
    <col min="14333" max="14336" width="7.1640625" style="5" customWidth="1"/>
    <col min="14337" max="14342" width="0" style="5" hidden="1" customWidth="1"/>
    <col min="14343" max="14343" width="19.33203125" style="5" customWidth="1"/>
    <col min="14344" max="14344" width="27.33203125" style="5" customWidth="1"/>
    <col min="14345" max="14584" width="9.1640625" style="5"/>
    <col min="14585" max="14585" width="4.6640625" style="5" customWidth="1"/>
    <col min="14586" max="14586" width="20.6640625" style="5" customWidth="1"/>
    <col min="14587" max="14587" width="35.6640625" style="5" customWidth="1"/>
    <col min="14588" max="14588" width="8.5" style="5" customWidth="1"/>
    <col min="14589" max="14592" width="7.1640625" style="5" customWidth="1"/>
    <col min="14593" max="14598" width="0" style="5" hidden="1" customWidth="1"/>
    <col min="14599" max="14599" width="19.33203125" style="5" customWidth="1"/>
    <col min="14600" max="14600" width="27.33203125" style="5" customWidth="1"/>
    <col min="14601" max="14840" width="9.1640625" style="5"/>
    <col min="14841" max="14841" width="4.6640625" style="5" customWidth="1"/>
    <col min="14842" max="14842" width="20.6640625" style="5" customWidth="1"/>
    <col min="14843" max="14843" width="35.6640625" style="5" customWidth="1"/>
    <col min="14844" max="14844" width="8.5" style="5" customWidth="1"/>
    <col min="14845" max="14848" width="7.1640625" style="5" customWidth="1"/>
    <col min="14849" max="14854" width="0" style="5" hidden="1" customWidth="1"/>
    <col min="14855" max="14855" width="19.33203125" style="5" customWidth="1"/>
    <col min="14856" max="14856" width="27.33203125" style="5" customWidth="1"/>
    <col min="14857" max="15096" width="9.1640625" style="5"/>
    <col min="15097" max="15097" width="4.6640625" style="5" customWidth="1"/>
    <col min="15098" max="15098" width="20.6640625" style="5" customWidth="1"/>
    <col min="15099" max="15099" width="35.6640625" style="5" customWidth="1"/>
    <col min="15100" max="15100" width="8.5" style="5" customWidth="1"/>
    <col min="15101" max="15104" width="7.1640625" style="5" customWidth="1"/>
    <col min="15105" max="15110" width="0" style="5" hidden="1" customWidth="1"/>
    <col min="15111" max="15111" width="19.33203125" style="5" customWidth="1"/>
    <col min="15112" max="15112" width="27.33203125" style="5" customWidth="1"/>
    <col min="15113" max="15352" width="9.1640625" style="5"/>
    <col min="15353" max="15353" width="4.6640625" style="5" customWidth="1"/>
    <col min="15354" max="15354" width="20.6640625" style="5" customWidth="1"/>
    <col min="15355" max="15355" width="35.6640625" style="5" customWidth="1"/>
    <col min="15356" max="15356" width="8.5" style="5" customWidth="1"/>
    <col min="15357" max="15360" width="7.1640625" style="5" customWidth="1"/>
    <col min="15361" max="15366" width="0" style="5" hidden="1" customWidth="1"/>
    <col min="15367" max="15367" width="19.33203125" style="5" customWidth="1"/>
    <col min="15368" max="15368" width="27.33203125" style="5" customWidth="1"/>
    <col min="15369" max="15608" width="9.1640625" style="5"/>
    <col min="15609" max="15609" width="4.6640625" style="5" customWidth="1"/>
    <col min="15610" max="15610" width="20.6640625" style="5" customWidth="1"/>
    <col min="15611" max="15611" width="35.6640625" style="5" customWidth="1"/>
    <col min="15612" max="15612" width="8.5" style="5" customWidth="1"/>
    <col min="15613" max="15616" width="7.1640625" style="5" customWidth="1"/>
    <col min="15617" max="15622" width="0" style="5" hidden="1" customWidth="1"/>
    <col min="15623" max="15623" width="19.33203125" style="5" customWidth="1"/>
    <col min="15624" max="15624" width="27.33203125" style="5" customWidth="1"/>
    <col min="15625" max="15864" width="9.1640625" style="5"/>
    <col min="15865" max="15865" width="4.6640625" style="5" customWidth="1"/>
    <col min="15866" max="15866" width="20.6640625" style="5" customWidth="1"/>
    <col min="15867" max="15867" width="35.6640625" style="5" customWidth="1"/>
    <col min="15868" max="15868" width="8.5" style="5" customWidth="1"/>
    <col min="15869" max="15872" width="7.1640625" style="5" customWidth="1"/>
    <col min="15873" max="15878" width="0" style="5" hidden="1" customWidth="1"/>
    <col min="15879" max="15879" width="19.33203125" style="5" customWidth="1"/>
    <col min="15880" max="15880" width="27.33203125" style="5" customWidth="1"/>
    <col min="15881" max="16120" width="9.1640625" style="5"/>
    <col min="16121" max="16121" width="4.6640625" style="5" customWidth="1"/>
    <col min="16122" max="16122" width="20.6640625" style="5" customWidth="1"/>
    <col min="16123" max="16123" width="35.6640625" style="5" customWidth="1"/>
    <col min="16124" max="16124" width="8.5" style="5" customWidth="1"/>
    <col min="16125" max="16128" width="7.1640625" style="5" customWidth="1"/>
    <col min="16129" max="16134" width="0" style="5" hidden="1" customWidth="1"/>
    <col min="16135" max="16135" width="19.33203125" style="5" customWidth="1"/>
    <col min="16136" max="16136" width="27.33203125" style="5" customWidth="1"/>
    <col min="16137" max="16381" width="9.1640625" style="5"/>
    <col min="16382" max="16384" width="9.1640625" style="5" customWidth="1"/>
  </cols>
  <sheetData>
    <row r="1" spans="1:12" ht="30.75" customHeight="1">
      <c r="B1" s="1" t="s">
        <v>17</v>
      </c>
      <c r="C1" s="2" t="s">
        <v>35</v>
      </c>
      <c r="D1" s="53"/>
      <c r="I1" s="110" t="s">
        <v>189</v>
      </c>
      <c r="J1" s="150"/>
    </row>
    <row r="2" spans="1:12" ht="5.25" customHeight="1">
      <c r="B2" s="32"/>
      <c r="D2" s="3"/>
    </row>
    <row r="3" spans="1:12" ht="26.25" customHeight="1">
      <c r="A3" s="5"/>
      <c r="B3" s="165" t="s">
        <v>179</v>
      </c>
      <c r="C3" s="166"/>
      <c r="D3" s="166"/>
      <c r="E3" s="166"/>
      <c r="F3" s="166"/>
      <c r="G3" s="166"/>
      <c r="H3" s="166"/>
      <c r="I3" s="166"/>
      <c r="J3" s="166"/>
      <c r="K3" s="54"/>
      <c r="L3" s="54"/>
    </row>
    <row r="4" spans="1:12" ht="2.25" customHeight="1">
      <c r="A4" s="46"/>
      <c r="B4" s="83"/>
      <c r="C4" s="84"/>
      <c r="D4" s="6"/>
      <c r="E4" s="7"/>
      <c r="F4" s="7"/>
      <c r="G4" s="7"/>
      <c r="H4" s="7"/>
      <c r="I4" s="7"/>
      <c r="J4" s="7"/>
    </row>
    <row r="5" spans="1:12" ht="19.5" customHeight="1">
      <c r="A5" s="5"/>
      <c r="B5" s="119" t="s">
        <v>187</v>
      </c>
      <c r="C5" s="162"/>
      <c r="D5" s="162"/>
      <c r="E5" s="162"/>
      <c r="F5" s="162"/>
      <c r="G5" s="162"/>
      <c r="H5" s="162"/>
      <c r="I5" s="162"/>
      <c r="J5" s="162"/>
      <c r="K5" s="85"/>
      <c r="L5" s="85"/>
    </row>
    <row r="6" spans="1:12" ht="8.25" customHeight="1">
      <c r="D6" s="8"/>
      <c r="F6" s="9"/>
      <c r="G6" s="9"/>
    </row>
    <row r="7" spans="1:12" ht="13.5" customHeight="1">
      <c r="A7" s="147" t="s">
        <v>110</v>
      </c>
      <c r="B7" s="174" t="s">
        <v>2</v>
      </c>
      <c r="C7" s="175"/>
      <c r="D7" s="176" t="s">
        <v>3</v>
      </c>
      <c r="E7" s="176" t="s">
        <v>18</v>
      </c>
      <c r="F7" s="177" t="s">
        <v>4</v>
      </c>
      <c r="G7" s="177"/>
      <c r="H7" s="178" t="s">
        <v>20</v>
      </c>
      <c r="I7" s="159" t="s">
        <v>134</v>
      </c>
      <c r="J7" s="160"/>
    </row>
    <row r="8" spans="1:12" ht="20.25" customHeight="1">
      <c r="A8" s="148"/>
      <c r="B8" s="175"/>
      <c r="C8" s="175"/>
      <c r="D8" s="176"/>
      <c r="E8" s="175"/>
      <c r="F8" s="177" t="s">
        <v>5</v>
      </c>
      <c r="G8" s="177"/>
      <c r="H8" s="175"/>
      <c r="I8" s="160"/>
      <c r="J8" s="160"/>
    </row>
    <row r="9" spans="1:12" ht="30.75" customHeight="1">
      <c r="A9" s="148"/>
      <c r="B9" s="175"/>
      <c r="C9" s="175"/>
      <c r="D9" s="176"/>
      <c r="E9" s="175"/>
      <c r="F9" s="56" t="s">
        <v>6</v>
      </c>
      <c r="G9" s="56" t="s">
        <v>7</v>
      </c>
      <c r="H9" s="175"/>
      <c r="I9" s="160"/>
      <c r="J9" s="160"/>
    </row>
    <row r="10" spans="1:12" ht="15">
      <c r="A10" s="86" t="s">
        <v>6</v>
      </c>
      <c r="B10" s="142" t="s">
        <v>109</v>
      </c>
      <c r="C10" s="143"/>
      <c r="D10" s="57"/>
      <c r="E10" s="58"/>
      <c r="F10" s="56"/>
      <c r="G10" s="56"/>
      <c r="H10" s="58"/>
      <c r="I10" s="125"/>
      <c r="J10" s="126"/>
    </row>
    <row r="11" spans="1:12" ht="41.25" customHeight="1">
      <c r="A11" s="44">
        <v>1</v>
      </c>
      <c r="B11" s="146" t="s">
        <v>53</v>
      </c>
      <c r="C11" s="146"/>
      <c r="D11" s="43" t="s">
        <v>19</v>
      </c>
      <c r="E11" s="35"/>
      <c r="F11" s="37">
        <v>3</v>
      </c>
      <c r="G11" s="37">
        <v>0</v>
      </c>
      <c r="H11" s="38" t="str">
        <f t="shared" ref="H11" si="0">+IF(E11="I",F11,IF(E11="N",G11,"X"))</f>
        <v>X</v>
      </c>
      <c r="I11" s="151" t="s">
        <v>68</v>
      </c>
      <c r="J11" s="151"/>
    </row>
    <row r="12" spans="1:12" ht="43.5" customHeight="1">
      <c r="A12" s="44">
        <v>2</v>
      </c>
      <c r="B12" s="144" t="s">
        <v>69</v>
      </c>
      <c r="C12" s="63" t="s">
        <v>135</v>
      </c>
      <c r="D12" s="43" t="s">
        <v>19</v>
      </c>
      <c r="E12" s="35"/>
      <c r="F12" s="37">
        <v>1</v>
      </c>
      <c r="G12" s="37">
        <v>0</v>
      </c>
      <c r="H12" s="38" t="str">
        <f>+IF(E12="I",F12,IF(E12="N",G12,"X"))</f>
        <v>X</v>
      </c>
      <c r="I12" s="167" t="s">
        <v>70</v>
      </c>
      <c r="J12" s="168"/>
    </row>
    <row r="13" spans="1:12" ht="45" customHeight="1">
      <c r="A13" s="44">
        <v>3</v>
      </c>
      <c r="B13" s="144"/>
      <c r="C13" s="63" t="s">
        <v>129</v>
      </c>
      <c r="D13" s="43" t="s">
        <v>19</v>
      </c>
      <c r="E13" s="35"/>
      <c r="F13" s="37">
        <v>2</v>
      </c>
      <c r="G13" s="37">
        <v>0</v>
      </c>
      <c r="H13" s="38" t="str">
        <f>+IF(E13="I",F13,IF(E13="N",G13,"X"))</f>
        <v>X</v>
      </c>
      <c r="I13" s="169"/>
      <c r="J13" s="170"/>
    </row>
    <row r="14" spans="1:12" ht="42.75" customHeight="1">
      <c r="A14" s="44">
        <v>4</v>
      </c>
      <c r="B14" s="145"/>
      <c r="C14" s="59" t="s">
        <v>136</v>
      </c>
      <c r="D14" s="43" t="s">
        <v>19</v>
      </c>
      <c r="E14" s="35"/>
      <c r="F14" s="37">
        <v>3</v>
      </c>
      <c r="G14" s="37">
        <v>0</v>
      </c>
      <c r="H14" s="38" t="str">
        <f>+IF(E14="I",F14,IF(E14="N",G14,"X"))</f>
        <v>X</v>
      </c>
      <c r="I14" s="171"/>
      <c r="J14" s="170"/>
    </row>
    <row r="15" spans="1:12" ht="42.75" customHeight="1">
      <c r="A15" s="44">
        <v>5</v>
      </c>
      <c r="B15" s="145"/>
      <c r="C15" s="59" t="s">
        <v>124</v>
      </c>
      <c r="D15" s="43" t="s">
        <v>19</v>
      </c>
      <c r="E15" s="35"/>
      <c r="F15" s="37">
        <v>2</v>
      </c>
      <c r="G15" s="37">
        <v>0</v>
      </c>
      <c r="H15" s="38" t="str">
        <f>+IF(E15="I",F15,IF(E15="N",G15,"X"))</f>
        <v>X</v>
      </c>
      <c r="I15" s="171"/>
      <c r="J15" s="170"/>
    </row>
    <row r="16" spans="1:12" ht="30.75" customHeight="1">
      <c r="A16" s="44">
        <v>6</v>
      </c>
      <c r="B16" s="146" t="s">
        <v>180</v>
      </c>
      <c r="C16" s="146"/>
      <c r="D16" s="43" t="s">
        <v>19</v>
      </c>
      <c r="E16" s="35"/>
      <c r="F16" s="37">
        <v>1</v>
      </c>
      <c r="G16" s="37">
        <v>0</v>
      </c>
      <c r="H16" s="38" t="str">
        <f>+IF(E16="I",F16,IF(E16="N",G16,"X"))</f>
        <v>X</v>
      </c>
      <c r="I16" s="172"/>
      <c r="J16" s="173"/>
    </row>
    <row r="17" spans="1:10" ht="41.5" customHeight="1">
      <c r="A17" s="44">
        <v>7</v>
      </c>
      <c r="B17" s="146" t="s">
        <v>98</v>
      </c>
      <c r="C17" s="146"/>
      <c r="D17" s="34"/>
      <c r="E17" s="35"/>
      <c r="F17" s="37"/>
      <c r="G17" s="37"/>
      <c r="H17" s="38"/>
      <c r="I17" s="152" t="s">
        <v>137</v>
      </c>
      <c r="J17" s="153"/>
    </row>
    <row r="18" spans="1:10" ht="28.5" customHeight="1">
      <c r="A18" s="44">
        <v>8</v>
      </c>
      <c r="B18" s="149" t="s">
        <v>138</v>
      </c>
      <c r="C18" s="149"/>
      <c r="D18" s="43" t="s">
        <v>19</v>
      </c>
      <c r="E18" s="35"/>
      <c r="F18" s="37">
        <v>1</v>
      </c>
      <c r="G18" s="37">
        <v>0</v>
      </c>
      <c r="H18" s="38" t="str">
        <f t="shared" ref="H18:H32" si="1">+IF(E18="I",F18,IF(E18="N",G18,"X"))</f>
        <v>X</v>
      </c>
      <c r="I18" s="154"/>
      <c r="J18" s="155"/>
    </row>
    <row r="19" spans="1:10" ht="64.25" customHeight="1">
      <c r="A19" s="44">
        <v>9</v>
      </c>
      <c r="B19" s="60"/>
      <c r="C19" s="50" t="s">
        <v>139</v>
      </c>
      <c r="D19" s="43" t="s">
        <v>19</v>
      </c>
      <c r="E19" s="35"/>
      <c r="F19" s="37">
        <v>3</v>
      </c>
      <c r="G19" s="37">
        <v>0</v>
      </c>
      <c r="H19" s="38" t="str">
        <f t="shared" si="1"/>
        <v>X</v>
      </c>
      <c r="I19" s="154"/>
      <c r="J19" s="155"/>
    </row>
    <row r="20" spans="1:10" ht="28.5" customHeight="1">
      <c r="A20" s="44">
        <v>10</v>
      </c>
      <c r="B20" s="149" t="s">
        <v>71</v>
      </c>
      <c r="C20" s="149"/>
      <c r="D20" s="43" t="s">
        <v>19</v>
      </c>
      <c r="E20" s="35"/>
      <c r="F20" s="37">
        <v>1</v>
      </c>
      <c r="G20" s="37">
        <v>0</v>
      </c>
      <c r="H20" s="38" t="str">
        <f t="shared" si="1"/>
        <v>X</v>
      </c>
      <c r="I20" s="154"/>
      <c r="J20" s="155"/>
    </row>
    <row r="21" spans="1:10" ht="28.5" customHeight="1">
      <c r="A21" s="44">
        <v>11</v>
      </c>
      <c r="B21" s="149" t="s">
        <v>72</v>
      </c>
      <c r="C21" s="149"/>
      <c r="D21" s="43" t="s">
        <v>19</v>
      </c>
      <c r="E21" s="35"/>
      <c r="F21" s="37">
        <v>1</v>
      </c>
      <c r="G21" s="37">
        <v>0</v>
      </c>
      <c r="H21" s="38" t="str">
        <f t="shared" si="1"/>
        <v>X</v>
      </c>
      <c r="I21" s="154"/>
      <c r="J21" s="155"/>
    </row>
    <row r="22" spans="1:10" ht="29.25" customHeight="1">
      <c r="A22" s="44">
        <v>12</v>
      </c>
      <c r="B22" s="60"/>
      <c r="C22" s="50" t="s">
        <v>140</v>
      </c>
      <c r="D22" s="43" t="s">
        <v>19</v>
      </c>
      <c r="E22" s="35"/>
      <c r="F22" s="37">
        <v>1</v>
      </c>
      <c r="G22" s="37">
        <v>0</v>
      </c>
      <c r="H22" s="38" t="str">
        <f t="shared" si="1"/>
        <v>X</v>
      </c>
      <c r="I22" s="154"/>
      <c r="J22" s="155"/>
    </row>
    <row r="23" spans="1:10" ht="18.75" customHeight="1">
      <c r="A23" s="44">
        <v>13</v>
      </c>
      <c r="B23" s="149" t="s">
        <v>141</v>
      </c>
      <c r="C23" s="149"/>
      <c r="D23" s="55" t="s">
        <v>19</v>
      </c>
      <c r="E23" s="61"/>
      <c r="F23" s="37">
        <v>1</v>
      </c>
      <c r="G23" s="37">
        <v>0</v>
      </c>
      <c r="H23" s="38" t="str">
        <f t="shared" si="1"/>
        <v>X</v>
      </c>
      <c r="I23" s="154"/>
      <c r="J23" s="155"/>
    </row>
    <row r="24" spans="1:10" ht="27" customHeight="1">
      <c r="A24" s="44">
        <v>14</v>
      </c>
      <c r="B24" s="60"/>
      <c r="C24" s="50" t="s">
        <v>40</v>
      </c>
      <c r="D24" s="55" t="s">
        <v>19</v>
      </c>
      <c r="E24" s="61"/>
      <c r="F24" s="37">
        <v>1</v>
      </c>
      <c r="G24" s="37">
        <v>0</v>
      </c>
      <c r="H24" s="38" t="str">
        <f t="shared" si="1"/>
        <v>X</v>
      </c>
      <c r="I24" s="156"/>
      <c r="J24" s="157"/>
    </row>
    <row r="25" spans="1:10" ht="59" customHeight="1">
      <c r="A25" s="44">
        <v>15</v>
      </c>
      <c r="B25" s="163" t="s">
        <v>181</v>
      </c>
      <c r="C25" s="163"/>
      <c r="D25" s="43" t="s">
        <v>19</v>
      </c>
      <c r="E25" s="35"/>
      <c r="F25" s="37">
        <v>1</v>
      </c>
      <c r="G25" s="37">
        <v>0</v>
      </c>
      <c r="H25" s="38" t="str">
        <f t="shared" si="1"/>
        <v>X</v>
      </c>
      <c r="I25" s="152" t="s">
        <v>190</v>
      </c>
      <c r="J25" s="153"/>
    </row>
    <row r="26" spans="1:10" ht="45" customHeight="1">
      <c r="A26" s="44">
        <v>16</v>
      </c>
      <c r="B26" s="144" t="s">
        <v>41</v>
      </c>
      <c r="C26" s="144"/>
      <c r="D26" s="43" t="s">
        <v>19</v>
      </c>
      <c r="E26" s="35"/>
      <c r="F26" s="37">
        <v>1</v>
      </c>
      <c r="G26" s="37">
        <v>0</v>
      </c>
      <c r="H26" s="38" t="str">
        <f t="shared" si="1"/>
        <v>X</v>
      </c>
      <c r="I26" s="156"/>
      <c r="J26" s="157"/>
    </row>
    <row r="27" spans="1:10" ht="45" customHeight="1">
      <c r="A27" s="44">
        <v>17</v>
      </c>
      <c r="B27" s="127" t="s">
        <v>192</v>
      </c>
      <c r="C27" s="128"/>
      <c r="D27" s="89" t="s">
        <v>19</v>
      </c>
      <c r="E27" s="90"/>
      <c r="F27" s="91">
        <v>3</v>
      </c>
      <c r="G27" s="91">
        <v>0</v>
      </c>
      <c r="H27" s="92" t="str">
        <f t="shared" ref="H27" si="2">+IF(E27="I",F27,IF(E27="N",G27,"X"))</f>
        <v>X</v>
      </c>
      <c r="I27" s="129" t="s">
        <v>191</v>
      </c>
      <c r="J27" s="128"/>
    </row>
    <row r="28" spans="1:10" ht="43" customHeight="1">
      <c r="A28" s="44">
        <v>18</v>
      </c>
      <c r="B28" s="130" t="s">
        <v>194</v>
      </c>
      <c r="C28" s="50" t="s">
        <v>73</v>
      </c>
      <c r="D28" s="55" t="s">
        <v>8</v>
      </c>
      <c r="E28" s="61"/>
      <c r="F28" s="37">
        <v>1</v>
      </c>
      <c r="G28" s="37">
        <v>0</v>
      </c>
      <c r="H28" s="38" t="str">
        <f t="shared" si="1"/>
        <v>X</v>
      </c>
      <c r="I28" s="134" t="s">
        <v>193</v>
      </c>
      <c r="J28" s="135"/>
    </row>
    <row r="29" spans="1:10" ht="40.25" customHeight="1">
      <c r="A29" s="44">
        <v>19</v>
      </c>
      <c r="B29" s="131"/>
      <c r="C29" s="50" t="s">
        <v>142</v>
      </c>
      <c r="D29" s="55" t="s">
        <v>8</v>
      </c>
      <c r="E29" s="61"/>
      <c r="F29" s="37">
        <v>1</v>
      </c>
      <c r="G29" s="37">
        <v>0</v>
      </c>
      <c r="H29" s="38" t="str">
        <f t="shared" si="1"/>
        <v>X</v>
      </c>
      <c r="I29" s="136"/>
      <c r="J29" s="137"/>
    </row>
    <row r="30" spans="1:10" ht="27.75" customHeight="1">
      <c r="A30" s="44">
        <v>20</v>
      </c>
      <c r="B30" s="131"/>
      <c r="C30" s="62" t="s">
        <v>74</v>
      </c>
      <c r="D30" s="55" t="s">
        <v>8</v>
      </c>
      <c r="E30" s="61"/>
      <c r="F30" s="37">
        <v>1</v>
      </c>
      <c r="G30" s="37">
        <v>0</v>
      </c>
      <c r="H30" s="38" t="str">
        <f t="shared" si="1"/>
        <v>X</v>
      </c>
      <c r="I30" s="136"/>
      <c r="J30" s="137"/>
    </row>
    <row r="31" spans="1:10" ht="42.5" customHeight="1">
      <c r="A31" s="44">
        <v>21</v>
      </c>
      <c r="B31" s="131"/>
      <c r="C31" s="52" t="s">
        <v>75</v>
      </c>
      <c r="D31" s="55" t="s">
        <v>8</v>
      </c>
      <c r="E31" s="61"/>
      <c r="F31" s="37">
        <v>1</v>
      </c>
      <c r="G31" s="37">
        <v>0</v>
      </c>
      <c r="H31" s="38" t="str">
        <f t="shared" si="1"/>
        <v>X</v>
      </c>
      <c r="I31" s="136"/>
      <c r="J31" s="137"/>
    </row>
    <row r="32" spans="1:10" ht="40.25" customHeight="1">
      <c r="A32" s="44">
        <v>22</v>
      </c>
      <c r="B32" s="131"/>
      <c r="C32" s="52" t="s">
        <v>143</v>
      </c>
      <c r="D32" s="55" t="s">
        <v>8</v>
      </c>
      <c r="E32" s="61"/>
      <c r="F32" s="37">
        <v>1</v>
      </c>
      <c r="G32" s="37">
        <v>0</v>
      </c>
      <c r="H32" s="38" t="str">
        <f t="shared" si="1"/>
        <v>X</v>
      </c>
      <c r="I32" s="136"/>
      <c r="J32" s="137"/>
    </row>
    <row r="33" spans="1:10" ht="37" customHeight="1">
      <c r="A33" s="44">
        <v>23</v>
      </c>
      <c r="B33" s="131"/>
      <c r="C33" s="52" t="s">
        <v>76</v>
      </c>
      <c r="D33" s="55" t="s">
        <v>8</v>
      </c>
      <c r="E33" s="61"/>
      <c r="F33" s="37">
        <v>1</v>
      </c>
      <c r="G33" s="37">
        <v>0</v>
      </c>
      <c r="H33" s="38" t="str">
        <f>+IF(E33="I",F33,IF(E33="N",G33,"X"))</f>
        <v>X</v>
      </c>
      <c r="I33" s="136"/>
      <c r="J33" s="137"/>
    </row>
    <row r="34" spans="1:10" ht="38" customHeight="1">
      <c r="A34" s="44">
        <v>24</v>
      </c>
      <c r="B34" s="131"/>
      <c r="C34" s="50" t="s">
        <v>144</v>
      </c>
      <c r="D34" s="55" t="s">
        <v>8</v>
      </c>
      <c r="E34" s="61"/>
      <c r="F34" s="37">
        <v>1</v>
      </c>
      <c r="G34" s="37">
        <v>0</v>
      </c>
      <c r="H34" s="38" t="str">
        <f>+IF(E34="I",F34,IF(E34="N",G34,"X"))</f>
        <v>X</v>
      </c>
      <c r="I34" s="136"/>
      <c r="J34" s="137"/>
    </row>
    <row r="35" spans="1:10" ht="55.5" customHeight="1">
      <c r="A35" s="44">
        <v>25</v>
      </c>
      <c r="B35" s="131"/>
      <c r="C35" s="50" t="s">
        <v>130</v>
      </c>
      <c r="D35" s="55" t="s">
        <v>8</v>
      </c>
      <c r="E35" s="61"/>
      <c r="F35" s="37">
        <v>1</v>
      </c>
      <c r="G35" s="37">
        <v>0</v>
      </c>
      <c r="H35" s="38" t="str">
        <f>+IF(E35="I",F35,IF(E35="N",G35,"X"))</f>
        <v>X</v>
      </c>
      <c r="I35" s="136"/>
      <c r="J35" s="137"/>
    </row>
    <row r="36" spans="1:10" ht="30.75" customHeight="1">
      <c r="A36" s="44">
        <v>26</v>
      </c>
      <c r="B36" s="132"/>
      <c r="C36" s="62" t="s">
        <v>145</v>
      </c>
      <c r="D36" s="55" t="s">
        <v>8</v>
      </c>
      <c r="E36" s="35"/>
      <c r="F36" s="37">
        <v>1</v>
      </c>
      <c r="G36" s="37">
        <v>0</v>
      </c>
      <c r="H36" s="38" t="str">
        <f t="shared" ref="H36" si="3">+IF(E36="I",F36,IF(E36="N",G36,"X"))</f>
        <v>X</v>
      </c>
      <c r="I36" s="138"/>
      <c r="J36" s="139"/>
    </row>
    <row r="37" spans="1:10" ht="30.75" customHeight="1">
      <c r="A37" s="44">
        <v>27</v>
      </c>
      <c r="B37" s="133"/>
      <c r="C37" s="93" t="s">
        <v>195</v>
      </c>
      <c r="D37" s="55"/>
      <c r="E37" s="35"/>
      <c r="F37" s="37"/>
      <c r="G37" s="37"/>
      <c r="H37" s="38"/>
      <c r="I37" s="140"/>
      <c r="J37" s="141"/>
    </row>
    <row r="38" spans="1:10" ht="41" customHeight="1">
      <c r="A38" s="44">
        <v>28</v>
      </c>
      <c r="B38" s="144" t="s">
        <v>100</v>
      </c>
      <c r="C38" s="94" t="s">
        <v>199</v>
      </c>
      <c r="D38" s="43" t="s">
        <v>19</v>
      </c>
      <c r="E38" s="35"/>
      <c r="F38" s="37">
        <v>1</v>
      </c>
      <c r="G38" s="37">
        <v>0</v>
      </c>
      <c r="H38" s="38" t="str">
        <f t="shared" ref="H38:H40" si="4">+IF(E38="I",F38,IF(E38="N",G38,"X"))</f>
        <v>X</v>
      </c>
      <c r="I38" s="161" t="s">
        <v>196</v>
      </c>
      <c r="J38" s="161"/>
    </row>
    <row r="39" spans="1:10" ht="30.75" customHeight="1">
      <c r="A39" s="44">
        <v>29</v>
      </c>
      <c r="B39" s="202"/>
      <c r="C39" s="62" t="s">
        <v>56</v>
      </c>
      <c r="D39" s="43" t="s">
        <v>19</v>
      </c>
      <c r="E39" s="35"/>
      <c r="F39" s="37">
        <v>1</v>
      </c>
      <c r="G39" s="37">
        <v>0</v>
      </c>
      <c r="H39" s="38" t="str">
        <f t="shared" si="4"/>
        <v>X</v>
      </c>
      <c r="I39" s="161"/>
      <c r="J39" s="161"/>
    </row>
    <row r="40" spans="1:10" ht="30.75" customHeight="1">
      <c r="A40" s="44">
        <v>30</v>
      </c>
      <c r="B40" s="202"/>
      <c r="C40" s="50" t="s">
        <v>66</v>
      </c>
      <c r="D40" s="43" t="s">
        <v>19</v>
      </c>
      <c r="E40" s="35"/>
      <c r="F40" s="37">
        <v>1</v>
      </c>
      <c r="G40" s="37">
        <v>0</v>
      </c>
      <c r="H40" s="38" t="str">
        <f t="shared" si="4"/>
        <v>X</v>
      </c>
      <c r="I40" s="161"/>
      <c r="J40" s="161"/>
    </row>
    <row r="41" spans="1:10" ht="56.75" customHeight="1">
      <c r="A41" s="44">
        <v>31</v>
      </c>
      <c r="B41" s="146" t="s">
        <v>146</v>
      </c>
      <c r="C41" s="146"/>
      <c r="D41" s="43" t="s">
        <v>19</v>
      </c>
      <c r="E41" s="35"/>
      <c r="F41" s="37">
        <v>1</v>
      </c>
      <c r="G41" s="37">
        <v>0</v>
      </c>
      <c r="H41" s="38" t="str">
        <f>+IF(E41="I",F41,IF(E41="N",G41,"X"))</f>
        <v>X</v>
      </c>
      <c r="I41" s="151" t="s">
        <v>77</v>
      </c>
      <c r="J41" s="151"/>
    </row>
    <row r="42" spans="1:10" ht="30.75" customHeight="1">
      <c r="A42" s="86" t="s">
        <v>111</v>
      </c>
      <c r="B42" s="142" t="s">
        <v>112</v>
      </c>
      <c r="C42" s="143"/>
      <c r="D42" s="57"/>
      <c r="E42" s="58"/>
      <c r="F42" s="56"/>
      <c r="G42" s="56"/>
      <c r="H42" s="58"/>
      <c r="I42" s="125"/>
      <c r="J42" s="126"/>
    </row>
    <row r="43" spans="1:10" ht="27" customHeight="1">
      <c r="A43" s="44">
        <v>32</v>
      </c>
      <c r="B43" s="144" t="s">
        <v>147</v>
      </c>
      <c r="C43" s="144"/>
      <c r="D43" s="55" t="s">
        <v>8</v>
      </c>
      <c r="E43" s="61"/>
      <c r="F43" s="37">
        <v>1</v>
      </c>
      <c r="G43" s="37">
        <v>0</v>
      </c>
      <c r="H43" s="38" t="str">
        <f t="shared" ref="H43" si="5">+IF(E43="I",F43,IF(E43="N",G43,"X"))</f>
        <v>X</v>
      </c>
      <c r="I43" s="151" t="s">
        <v>78</v>
      </c>
      <c r="J43" s="158"/>
    </row>
    <row r="44" spans="1:10" ht="42.75" customHeight="1">
      <c r="A44" s="44">
        <v>33</v>
      </c>
      <c r="B44" s="164" t="s">
        <v>148</v>
      </c>
      <c r="C44" s="164"/>
      <c r="D44" s="55" t="s">
        <v>8</v>
      </c>
      <c r="E44" s="61"/>
      <c r="F44" s="37">
        <v>1</v>
      </c>
      <c r="G44" s="37">
        <v>0</v>
      </c>
      <c r="H44" s="38" t="str">
        <f t="shared" ref="H44" si="6">+IF(E44="I",F44,IF(E44="N",G44,"X"))</f>
        <v>X</v>
      </c>
      <c r="I44" s="158"/>
      <c r="J44" s="158"/>
    </row>
    <row r="45" spans="1:10" ht="33.5" customHeight="1">
      <c r="A45" s="44">
        <v>34</v>
      </c>
      <c r="B45" s="144" t="s">
        <v>65</v>
      </c>
      <c r="C45" s="50" t="s">
        <v>101</v>
      </c>
      <c r="D45" s="43" t="s">
        <v>19</v>
      </c>
      <c r="E45" s="35"/>
      <c r="F45" s="37">
        <v>1</v>
      </c>
      <c r="G45" s="37">
        <v>0</v>
      </c>
      <c r="H45" s="38" t="str">
        <f t="shared" ref="H45" si="7">+IF(E45="I",F45,IF(E45="N",G45,"X"))</f>
        <v>X</v>
      </c>
      <c r="I45" s="152" t="s">
        <v>149</v>
      </c>
      <c r="J45" s="153"/>
    </row>
    <row r="46" spans="1:10" ht="39.5" customHeight="1">
      <c r="A46" s="44">
        <v>35</v>
      </c>
      <c r="B46" s="144"/>
      <c r="C46" s="50" t="s">
        <v>126</v>
      </c>
      <c r="D46" s="43" t="s">
        <v>19</v>
      </c>
      <c r="E46" s="58"/>
      <c r="F46" s="37">
        <v>1</v>
      </c>
      <c r="G46" s="37">
        <v>0</v>
      </c>
      <c r="H46" s="38" t="str">
        <f>+IF(E46="I",F46,IF(E46="N",G46,"X"))</f>
        <v>X</v>
      </c>
      <c r="I46" s="154"/>
      <c r="J46" s="155"/>
    </row>
    <row r="47" spans="1:10" ht="33.5" customHeight="1">
      <c r="A47" s="44">
        <v>36</v>
      </c>
      <c r="B47" s="144"/>
      <c r="C47" s="50" t="s">
        <v>127</v>
      </c>
      <c r="D47" s="43" t="s">
        <v>19</v>
      </c>
      <c r="E47" s="58"/>
      <c r="F47" s="37">
        <v>1</v>
      </c>
      <c r="G47" s="37">
        <v>0</v>
      </c>
      <c r="H47" s="38" t="str">
        <f>+IF(E47="I",F47,IF(E47="N",G47,"X"))</f>
        <v>X</v>
      </c>
      <c r="I47" s="154"/>
      <c r="J47" s="155"/>
    </row>
    <row r="48" spans="1:10" ht="33.5" customHeight="1">
      <c r="A48" s="44">
        <v>37</v>
      </c>
      <c r="B48" s="144"/>
      <c r="C48" s="50" t="s">
        <v>128</v>
      </c>
      <c r="D48" s="43" t="s">
        <v>19</v>
      </c>
      <c r="E48" s="58"/>
      <c r="F48" s="37">
        <v>1</v>
      </c>
      <c r="G48" s="37">
        <v>0</v>
      </c>
      <c r="H48" s="38" t="str">
        <f>+IF(E48="I",F48,IF(E48="N",G48,"X"))</f>
        <v>X</v>
      </c>
      <c r="I48" s="154"/>
      <c r="J48" s="155"/>
    </row>
    <row r="49" spans="1:10" ht="45">
      <c r="A49" s="44">
        <v>38</v>
      </c>
      <c r="B49" s="144"/>
      <c r="C49" s="52" t="s">
        <v>150</v>
      </c>
      <c r="D49" s="43" t="s">
        <v>19</v>
      </c>
      <c r="E49" s="35"/>
      <c r="F49" s="37">
        <v>1</v>
      </c>
      <c r="G49" s="37">
        <v>0</v>
      </c>
      <c r="H49" s="38" t="str">
        <f t="shared" ref="H49" si="8">+IF(E49="I",F49,IF(E49="N",G49,"X"))</f>
        <v>X</v>
      </c>
      <c r="I49" s="154"/>
      <c r="J49" s="155"/>
    </row>
    <row r="50" spans="1:10" ht="32.25" customHeight="1">
      <c r="A50" s="44">
        <v>39</v>
      </c>
      <c r="B50" s="144" t="s">
        <v>122</v>
      </c>
      <c r="C50" s="50" t="s">
        <v>151</v>
      </c>
      <c r="D50" s="43" t="s">
        <v>19</v>
      </c>
      <c r="E50" s="35"/>
      <c r="F50" s="37">
        <v>4</v>
      </c>
      <c r="G50" s="37">
        <v>0</v>
      </c>
      <c r="H50" s="38" t="str">
        <f t="shared" ref="H50" si="9">+IF(E50="I",F50,IF(E50="N",G50,"X"))</f>
        <v>X</v>
      </c>
      <c r="I50" s="152" t="s">
        <v>152</v>
      </c>
      <c r="J50" s="206"/>
    </row>
    <row r="51" spans="1:10" ht="35" customHeight="1">
      <c r="A51" s="44">
        <v>40</v>
      </c>
      <c r="B51" s="144"/>
      <c r="C51" s="50" t="s">
        <v>153</v>
      </c>
      <c r="D51" s="55" t="s">
        <v>19</v>
      </c>
      <c r="E51" s="35"/>
      <c r="F51" s="37">
        <v>1</v>
      </c>
      <c r="G51" s="37">
        <v>0</v>
      </c>
      <c r="H51" s="38" t="str">
        <f t="shared" ref="H51:H56" si="10">+IF(E51="I",F51,IF(E51="N",G51,"X"))</f>
        <v>X</v>
      </c>
      <c r="I51" s="207"/>
      <c r="J51" s="208"/>
    </row>
    <row r="52" spans="1:10" ht="45">
      <c r="A52" s="44">
        <v>41</v>
      </c>
      <c r="B52" s="144"/>
      <c r="C52" s="50" t="s">
        <v>50</v>
      </c>
      <c r="D52" s="55" t="s">
        <v>19</v>
      </c>
      <c r="E52" s="35"/>
      <c r="F52" s="37">
        <v>1</v>
      </c>
      <c r="G52" s="37">
        <v>0</v>
      </c>
      <c r="H52" s="38" t="str">
        <f t="shared" si="10"/>
        <v>X</v>
      </c>
      <c r="I52" s="207"/>
      <c r="J52" s="208"/>
    </row>
    <row r="53" spans="1:10" ht="45">
      <c r="A53" s="44">
        <v>42</v>
      </c>
      <c r="B53" s="145"/>
      <c r="C53" s="50" t="s">
        <v>123</v>
      </c>
      <c r="D53" s="43" t="s">
        <v>19</v>
      </c>
      <c r="E53" s="35"/>
      <c r="F53" s="37">
        <v>1</v>
      </c>
      <c r="G53" s="37">
        <v>0</v>
      </c>
      <c r="H53" s="38" t="str">
        <f t="shared" ref="H53" si="11">+IF(E53="I",F53,IF(E53="N",G53,"X"))</f>
        <v>X</v>
      </c>
      <c r="I53" s="209"/>
      <c r="J53" s="210"/>
    </row>
    <row r="54" spans="1:10" ht="27.5" customHeight="1">
      <c r="A54" s="44">
        <v>43</v>
      </c>
      <c r="B54" s="144" t="s">
        <v>154</v>
      </c>
      <c r="C54" s="50" t="s">
        <v>155</v>
      </c>
      <c r="D54" s="43" t="s">
        <v>19</v>
      </c>
      <c r="E54" s="35"/>
      <c r="F54" s="37">
        <v>1</v>
      </c>
      <c r="G54" s="37">
        <v>0</v>
      </c>
      <c r="H54" s="38" t="str">
        <f t="shared" si="10"/>
        <v>X</v>
      </c>
      <c r="I54" s="152" t="s">
        <v>131</v>
      </c>
      <c r="J54" s="206"/>
    </row>
    <row r="55" spans="1:10" ht="30">
      <c r="A55" s="44">
        <v>44</v>
      </c>
      <c r="B55" s="145"/>
      <c r="C55" s="50" t="s">
        <v>156</v>
      </c>
      <c r="D55" s="43" t="s">
        <v>19</v>
      </c>
      <c r="E55" s="35"/>
      <c r="F55" s="37">
        <v>1</v>
      </c>
      <c r="G55" s="37">
        <v>0</v>
      </c>
      <c r="H55" s="38" t="str">
        <f t="shared" si="10"/>
        <v>X</v>
      </c>
      <c r="I55" s="207"/>
      <c r="J55" s="208"/>
    </row>
    <row r="56" spans="1:10" ht="51" customHeight="1">
      <c r="A56" s="44">
        <v>45</v>
      </c>
      <c r="B56" s="145"/>
      <c r="C56" s="50" t="s">
        <v>102</v>
      </c>
      <c r="D56" s="43" t="s">
        <v>19</v>
      </c>
      <c r="E56" s="35"/>
      <c r="F56" s="37">
        <v>1</v>
      </c>
      <c r="G56" s="37">
        <v>0</v>
      </c>
      <c r="H56" s="38" t="str">
        <f t="shared" si="10"/>
        <v>X</v>
      </c>
      <c r="I56" s="209"/>
      <c r="J56" s="210"/>
    </row>
    <row r="57" spans="1:10" ht="63.5" customHeight="1">
      <c r="A57" s="44">
        <v>46</v>
      </c>
      <c r="B57" s="163" t="s">
        <v>82</v>
      </c>
      <c r="C57" s="190"/>
      <c r="D57" s="55" t="s">
        <v>8</v>
      </c>
      <c r="E57" s="61"/>
      <c r="F57" s="36">
        <v>5</v>
      </c>
      <c r="G57" s="37">
        <v>0</v>
      </c>
      <c r="H57" s="38" t="str">
        <f>+IF(E57="I",F57,IF(E57="N",G57,"X"))</f>
        <v>X</v>
      </c>
      <c r="I57" s="151" t="s">
        <v>83</v>
      </c>
      <c r="J57" s="151"/>
    </row>
    <row r="58" spans="1:10" ht="72.75" customHeight="1">
      <c r="A58" s="44">
        <v>47</v>
      </c>
      <c r="B58" s="163" t="s">
        <v>203</v>
      </c>
      <c r="C58" s="190"/>
      <c r="D58" s="95" t="s">
        <v>19</v>
      </c>
      <c r="E58" s="61"/>
      <c r="F58" s="36">
        <v>5</v>
      </c>
      <c r="G58" s="37">
        <v>5</v>
      </c>
      <c r="H58" s="38" t="str">
        <f>+IF(E58="I",F58,IF(E58="N",G58,"X"))</f>
        <v>X</v>
      </c>
      <c r="I58" s="151" t="s">
        <v>81</v>
      </c>
      <c r="J58" s="151"/>
    </row>
    <row r="59" spans="1:10" ht="54" customHeight="1">
      <c r="A59" s="44">
        <v>48</v>
      </c>
      <c r="B59" s="191" t="s">
        <v>63</v>
      </c>
      <c r="C59" s="191"/>
      <c r="D59" s="55" t="s">
        <v>8</v>
      </c>
      <c r="E59" s="61"/>
      <c r="F59" s="37">
        <v>1</v>
      </c>
      <c r="G59" s="37">
        <v>0</v>
      </c>
      <c r="H59" s="38" t="str">
        <f t="shared" ref="H59" si="12">+IF(E59="I",F59,IF(E59="N",G59,"X"))</f>
        <v>X</v>
      </c>
      <c r="I59" s="151" t="s">
        <v>61</v>
      </c>
      <c r="J59" s="145"/>
    </row>
    <row r="60" spans="1:10" ht="30.75" customHeight="1">
      <c r="A60" s="86" t="s">
        <v>113</v>
      </c>
      <c r="B60" s="142" t="s">
        <v>114</v>
      </c>
      <c r="C60" s="143"/>
      <c r="D60" s="57"/>
      <c r="E60" s="58"/>
      <c r="F60" s="56"/>
      <c r="G60" s="56"/>
      <c r="H60" s="58"/>
      <c r="I60" s="125"/>
      <c r="J60" s="126"/>
    </row>
    <row r="61" spans="1:10" ht="27.5" customHeight="1">
      <c r="A61" s="44">
        <v>49</v>
      </c>
      <c r="B61" s="144" t="s">
        <v>157</v>
      </c>
      <c r="C61" s="50" t="s">
        <v>132</v>
      </c>
      <c r="D61" s="43" t="s">
        <v>19</v>
      </c>
      <c r="E61" s="35"/>
      <c r="F61" s="36">
        <v>1</v>
      </c>
      <c r="G61" s="37">
        <v>0</v>
      </c>
      <c r="H61" s="38" t="str">
        <f t="shared" ref="H61" si="13">+IF(E61="I",F61,IF(E61="N",G61,"X"))</f>
        <v>X</v>
      </c>
      <c r="I61" s="151" t="s">
        <v>133</v>
      </c>
      <c r="J61" s="151"/>
    </row>
    <row r="62" spans="1:10" ht="30">
      <c r="A62" s="44">
        <v>50</v>
      </c>
      <c r="B62" s="145"/>
      <c r="C62" s="50" t="s">
        <v>205</v>
      </c>
      <c r="D62" s="43" t="s">
        <v>19</v>
      </c>
      <c r="E62" s="35"/>
      <c r="F62" s="36">
        <v>1</v>
      </c>
      <c r="G62" s="37">
        <v>0</v>
      </c>
      <c r="H62" s="38" t="str">
        <f t="shared" ref="H62:H68" si="14">+IF(E62="I",F62,IF(E62="N",G62,"X"))</f>
        <v>X</v>
      </c>
      <c r="I62" s="145"/>
      <c r="J62" s="145"/>
    </row>
    <row r="63" spans="1:10" ht="30">
      <c r="A63" s="44">
        <v>51</v>
      </c>
      <c r="B63" s="145"/>
      <c r="C63" s="50" t="s">
        <v>207</v>
      </c>
      <c r="D63" s="43" t="s">
        <v>19</v>
      </c>
      <c r="E63" s="35"/>
      <c r="F63" s="36">
        <v>1</v>
      </c>
      <c r="G63" s="37">
        <v>0</v>
      </c>
      <c r="H63" s="38" t="str">
        <f t="shared" si="14"/>
        <v>X</v>
      </c>
      <c r="I63" s="145"/>
      <c r="J63" s="145"/>
    </row>
    <row r="64" spans="1:10" ht="30">
      <c r="A64" s="44">
        <v>52</v>
      </c>
      <c r="B64" s="145"/>
      <c r="C64" s="52" t="s">
        <v>206</v>
      </c>
      <c r="D64" s="43" t="s">
        <v>19</v>
      </c>
      <c r="E64" s="35"/>
      <c r="F64" s="36">
        <v>1</v>
      </c>
      <c r="G64" s="37">
        <v>0</v>
      </c>
      <c r="H64" s="38" t="str">
        <f t="shared" si="14"/>
        <v>X</v>
      </c>
      <c r="I64" s="145"/>
      <c r="J64" s="145"/>
    </row>
    <row r="65" spans="1:10" ht="30">
      <c r="A65" s="44">
        <v>53</v>
      </c>
      <c r="B65" s="145"/>
      <c r="C65" s="96" t="s">
        <v>208</v>
      </c>
      <c r="D65" s="43" t="s">
        <v>8</v>
      </c>
      <c r="E65" s="35"/>
      <c r="F65" s="36">
        <v>1</v>
      </c>
      <c r="G65" s="37">
        <v>0</v>
      </c>
      <c r="H65" s="38" t="str">
        <f t="shared" ref="H65:H66" si="15">+IF(E65="I",F65,IF(E65="N",G65,"X"))</f>
        <v>X</v>
      </c>
      <c r="I65" s="145"/>
      <c r="J65" s="145"/>
    </row>
    <row r="66" spans="1:10" ht="45">
      <c r="A66" s="44">
        <v>54</v>
      </c>
      <c r="B66" s="145"/>
      <c r="C66" s="52" t="s">
        <v>209</v>
      </c>
      <c r="D66" s="43" t="s">
        <v>19</v>
      </c>
      <c r="E66" s="35"/>
      <c r="F66" s="36">
        <v>1</v>
      </c>
      <c r="G66" s="37">
        <v>0</v>
      </c>
      <c r="H66" s="38" t="str">
        <f t="shared" si="15"/>
        <v>X</v>
      </c>
      <c r="I66" s="145"/>
      <c r="J66" s="145"/>
    </row>
    <row r="67" spans="1:10" ht="41.5" customHeight="1">
      <c r="A67" s="44">
        <v>55</v>
      </c>
      <c r="B67" s="144" t="s">
        <v>115</v>
      </c>
      <c r="C67" s="145"/>
      <c r="D67" s="43" t="s">
        <v>19</v>
      </c>
      <c r="E67" s="35"/>
      <c r="F67" s="36">
        <v>3</v>
      </c>
      <c r="G67" s="37">
        <v>0</v>
      </c>
      <c r="H67" s="38" t="str">
        <f t="shared" si="14"/>
        <v>X</v>
      </c>
      <c r="I67" s="145"/>
      <c r="J67" s="145"/>
    </row>
    <row r="68" spans="1:10" ht="47" customHeight="1">
      <c r="A68" s="44">
        <v>56</v>
      </c>
      <c r="B68" s="163" t="s">
        <v>117</v>
      </c>
      <c r="C68" s="50" t="s">
        <v>158</v>
      </c>
      <c r="D68" s="43" t="s">
        <v>19</v>
      </c>
      <c r="E68" s="35"/>
      <c r="F68" s="36">
        <v>1</v>
      </c>
      <c r="G68" s="37">
        <v>0</v>
      </c>
      <c r="H68" s="38" t="str">
        <f t="shared" si="14"/>
        <v>X</v>
      </c>
      <c r="I68" s="145"/>
      <c r="J68" s="145"/>
    </row>
    <row r="69" spans="1:10" ht="45">
      <c r="A69" s="44">
        <v>57</v>
      </c>
      <c r="B69" s="197"/>
      <c r="C69" s="50" t="s">
        <v>120</v>
      </c>
      <c r="D69" s="43" t="s">
        <v>19</v>
      </c>
      <c r="E69" s="35"/>
      <c r="F69" s="36">
        <v>1</v>
      </c>
      <c r="G69" s="37">
        <v>0</v>
      </c>
      <c r="H69" s="38" t="str">
        <f t="shared" ref="H69" si="16">+IF(E69="I",F69,IF(E69="N",G69,"X"))</f>
        <v>X</v>
      </c>
      <c r="I69" s="145"/>
      <c r="J69" s="145"/>
    </row>
    <row r="70" spans="1:10" ht="45">
      <c r="A70" s="44">
        <v>58</v>
      </c>
      <c r="B70" s="144" t="s">
        <v>116</v>
      </c>
      <c r="C70" s="50" t="s">
        <v>182</v>
      </c>
      <c r="D70" s="43" t="s">
        <v>19</v>
      </c>
      <c r="E70" s="35"/>
      <c r="F70" s="37">
        <v>1</v>
      </c>
      <c r="G70" s="37">
        <v>0</v>
      </c>
      <c r="H70" s="38" t="str">
        <f>+IF(E70="I",F70,IF(E70="N",G70,"X"))</f>
        <v>X</v>
      </c>
      <c r="I70" s="145"/>
      <c r="J70" s="145"/>
    </row>
    <row r="71" spans="1:10" ht="30">
      <c r="A71" s="44">
        <v>59</v>
      </c>
      <c r="B71" s="144"/>
      <c r="C71" s="50" t="s">
        <v>159</v>
      </c>
      <c r="D71" s="43" t="s">
        <v>19</v>
      </c>
      <c r="E71" s="35"/>
      <c r="F71" s="37">
        <v>1</v>
      </c>
      <c r="G71" s="37">
        <v>0</v>
      </c>
      <c r="H71" s="38" t="str">
        <f>+IF(E71="I",F71,IF(E71="N",G71,"X"))</f>
        <v>X</v>
      </c>
      <c r="I71" s="145"/>
      <c r="J71" s="145"/>
    </row>
    <row r="72" spans="1:10" ht="15">
      <c r="A72" s="44">
        <v>60</v>
      </c>
      <c r="B72" s="145"/>
      <c r="C72" s="50" t="s">
        <v>103</v>
      </c>
      <c r="D72" s="43" t="s">
        <v>19</v>
      </c>
      <c r="E72" s="35"/>
      <c r="F72" s="36">
        <v>1</v>
      </c>
      <c r="G72" s="37">
        <v>0</v>
      </c>
      <c r="H72" s="38" t="str">
        <f t="shared" ref="H72:H76" si="17">+IF(E72="I",F72,IF(E72="N",G72,"X"))</f>
        <v>X</v>
      </c>
      <c r="I72" s="145"/>
      <c r="J72" s="145"/>
    </row>
    <row r="73" spans="1:10" ht="14" customHeight="1">
      <c r="A73" s="44">
        <v>61</v>
      </c>
      <c r="B73" s="145"/>
      <c r="C73" s="50" t="s">
        <v>104</v>
      </c>
      <c r="D73" s="43" t="s">
        <v>19</v>
      </c>
      <c r="E73" s="35"/>
      <c r="F73" s="36">
        <v>1</v>
      </c>
      <c r="G73" s="37">
        <v>0</v>
      </c>
      <c r="H73" s="38" t="str">
        <f t="shared" si="17"/>
        <v>X</v>
      </c>
      <c r="I73" s="145"/>
      <c r="J73" s="145"/>
    </row>
    <row r="74" spans="1:10" ht="14" customHeight="1">
      <c r="A74" s="44">
        <v>62</v>
      </c>
      <c r="B74" s="145"/>
      <c r="C74" s="50" t="s">
        <v>160</v>
      </c>
      <c r="D74" s="43" t="s">
        <v>19</v>
      </c>
      <c r="E74" s="35"/>
      <c r="F74" s="36"/>
      <c r="G74" s="37"/>
      <c r="H74" s="38"/>
      <c r="I74" s="145"/>
      <c r="J74" s="145"/>
    </row>
    <row r="75" spans="1:10" ht="30">
      <c r="A75" s="44">
        <v>63</v>
      </c>
      <c r="B75" s="145"/>
      <c r="C75" s="50" t="s">
        <v>161</v>
      </c>
      <c r="D75" s="43" t="s">
        <v>19</v>
      </c>
      <c r="E75" s="35"/>
      <c r="F75" s="36">
        <v>1</v>
      </c>
      <c r="G75" s="37">
        <v>0</v>
      </c>
      <c r="H75" s="38" t="str">
        <f t="shared" si="17"/>
        <v>X</v>
      </c>
      <c r="I75" s="145"/>
      <c r="J75" s="145"/>
    </row>
    <row r="76" spans="1:10" ht="14" customHeight="1">
      <c r="A76" s="44">
        <v>64</v>
      </c>
      <c r="B76" s="145"/>
      <c r="C76" s="50" t="s">
        <v>105</v>
      </c>
      <c r="D76" s="43" t="s">
        <v>19</v>
      </c>
      <c r="E76" s="35"/>
      <c r="F76" s="36">
        <v>1</v>
      </c>
      <c r="G76" s="37">
        <v>0</v>
      </c>
      <c r="H76" s="38" t="str">
        <f t="shared" si="17"/>
        <v>X</v>
      </c>
      <c r="I76" s="145"/>
      <c r="J76" s="145"/>
    </row>
    <row r="77" spans="1:10" ht="30.75" customHeight="1">
      <c r="A77" s="86" t="s">
        <v>118</v>
      </c>
      <c r="B77" s="142" t="s">
        <v>119</v>
      </c>
      <c r="C77" s="143"/>
      <c r="D77" s="57"/>
      <c r="E77" s="58"/>
      <c r="F77" s="56"/>
      <c r="G77" s="56"/>
      <c r="H77" s="58"/>
      <c r="I77" s="125"/>
      <c r="J77" s="126"/>
    </row>
    <row r="78" spans="1:10" ht="51" customHeight="1">
      <c r="A78" s="44">
        <v>65</v>
      </c>
      <c r="B78" s="200" t="s">
        <v>162</v>
      </c>
      <c r="C78" s="201"/>
      <c r="D78" s="43" t="s">
        <v>19</v>
      </c>
      <c r="E78" s="35"/>
      <c r="F78" s="37">
        <v>1</v>
      </c>
      <c r="G78" s="37">
        <v>0</v>
      </c>
      <c r="H78" s="38" t="str">
        <f>+IF(E78="I",F78,IF(E78="N",G78,"X"))</f>
        <v>X</v>
      </c>
      <c r="I78" s="104" t="s">
        <v>67</v>
      </c>
      <c r="J78" s="192"/>
    </row>
    <row r="79" spans="1:10" ht="54" customHeight="1">
      <c r="A79" s="44">
        <v>66</v>
      </c>
      <c r="B79" s="163" t="s">
        <v>106</v>
      </c>
      <c r="C79" s="190"/>
      <c r="D79" s="55" t="s">
        <v>8</v>
      </c>
      <c r="E79" s="61"/>
      <c r="F79" s="37">
        <v>2</v>
      </c>
      <c r="G79" s="37">
        <v>0</v>
      </c>
      <c r="H79" s="38" t="str">
        <f>+IF(E79="I",F79,IF(E79="N",G79,"X"))</f>
        <v>X</v>
      </c>
      <c r="I79" s="151" t="s">
        <v>79</v>
      </c>
      <c r="J79" s="151"/>
    </row>
    <row r="80" spans="1:10" ht="39" customHeight="1">
      <c r="A80" s="44">
        <v>67</v>
      </c>
      <c r="B80" s="193" t="s">
        <v>197</v>
      </c>
      <c r="C80" s="194" t="s">
        <v>23</v>
      </c>
      <c r="D80" s="55" t="s">
        <v>8</v>
      </c>
      <c r="E80" s="61"/>
      <c r="F80" s="37">
        <v>1</v>
      </c>
      <c r="G80" s="37">
        <v>0</v>
      </c>
      <c r="H80" s="38" t="str">
        <f>+IF(E80="I",F80,IF(E80="N",G80,"X"))</f>
        <v>X</v>
      </c>
      <c r="I80" s="104" t="s">
        <v>163</v>
      </c>
      <c r="J80" s="197"/>
    </row>
    <row r="81" spans="1:11" s="10" customFormat="1" ht="39.75" customHeight="1">
      <c r="A81" s="44">
        <v>68</v>
      </c>
      <c r="B81" s="195" t="s">
        <v>185</v>
      </c>
      <c r="C81" s="196"/>
      <c r="D81" s="55" t="s">
        <v>8</v>
      </c>
      <c r="E81" s="61"/>
      <c r="F81" s="37">
        <v>1</v>
      </c>
      <c r="G81" s="37">
        <v>0</v>
      </c>
      <c r="H81" s="38" t="str">
        <f t="shared" ref="H81:H85" si="18">+IF(E81="I",F81,IF(E81="N",G81,"X"))</f>
        <v>X</v>
      </c>
      <c r="I81" s="151" t="s">
        <v>164</v>
      </c>
      <c r="J81" s="151"/>
    </row>
    <row r="82" spans="1:11" ht="18.75" customHeight="1">
      <c r="A82" s="44">
        <v>69</v>
      </c>
      <c r="B82" s="164" t="s">
        <v>24</v>
      </c>
      <c r="C82" s="50" t="s">
        <v>25</v>
      </c>
      <c r="D82" s="55" t="s">
        <v>19</v>
      </c>
      <c r="E82" s="61"/>
      <c r="F82" s="37">
        <v>1</v>
      </c>
      <c r="G82" s="37">
        <v>0</v>
      </c>
      <c r="H82" s="38" t="str">
        <f t="shared" si="18"/>
        <v>X</v>
      </c>
      <c r="I82" s="145"/>
      <c r="J82" s="145"/>
      <c r="K82" s="5">
        <v>0</v>
      </c>
    </row>
    <row r="83" spans="1:11" ht="14.25" customHeight="1">
      <c r="A83" s="44">
        <v>70</v>
      </c>
      <c r="B83" s="189"/>
      <c r="C83" s="50" t="s">
        <v>26</v>
      </c>
      <c r="D83" s="55" t="s">
        <v>19</v>
      </c>
      <c r="E83" s="61"/>
      <c r="F83" s="37">
        <v>1</v>
      </c>
      <c r="G83" s="37">
        <v>0</v>
      </c>
      <c r="H83" s="38" t="str">
        <f t="shared" si="18"/>
        <v>X</v>
      </c>
      <c r="I83" s="145"/>
      <c r="J83" s="145"/>
    </row>
    <row r="84" spans="1:11" ht="14.25" customHeight="1">
      <c r="A84" s="44">
        <v>71</v>
      </c>
      <c r="B84" s="189"/>
      <c r="C84" s="50" t="s">
        <v>27</v>
      </c>
      <c r="D84" s="55" t="s">
        <v>19</v>
      </c>
      <c r="E84" s="61"/>
      <c r="F84" s="37">
        <v>1</v>
      </c>
      <c r="G84" s="37">
        <v>0</v>
      </c>
      <c r="H84" s="38" t="str">
        <f t="shared" si="18"/>
        <v>X</v>
      </c>
      <c r="I84" s="145"/>
      <c r="J84" s="145"/>
    </row>
    <row r="85" spans="1:11" ht="28.5" customHeight="1">
      <c r="A85" s="44">
        <v>72</v>
      </c>
      <c r="B85" s="189"/>
      <c r="C85" s="50" t="s">
        <v>28</v>
      </c>
      <c r="D85" s="55" t="s">
        <v>8</v>
      </c>
      <c r="E85" s="61"/>
      <c r="F85" s="37">
        <v>1</v>
      </c>
      <c r="G85" s="37">
        <v>0</v>
      </c>
      <c r="H85" s="38" t="str">
        <f t="shared" si="18"/>
        <v>X</v>
      </c>
      <c r="I85" s="145"/>
      <c r="J85" s="145"/>
    </row>
    <row r="86" spans="1:11" s="10" customFormat="1" ht="47" customHeight="1">
      <c r="A86" s="44">
        <v>73</v>
      </c>
      <c r="B86" s="163" t="s">
        <v>210</v>
      </c>
      <c r="C86" s="205" t="s">
        <v>29</v>
      </c>
      <c r="D86" s="43" t="s">
        <v>19</v>
      </c>
      <c r="E86" s="35"/>
      <c r="F86" s="37">
        <v>1</v>
      </c>
      <c r="G86" s="37">
        <v>0</v>
      </c>
      <c r="H86" s="38" t="str">
        <f t="shared" ref="H86" si="19">+IF(E86="I",F86,IF(E86="N",G86,"X"))</f>
        <v>X</v>
      </c>
      <c r="I86" s="203" t="s">
        <v>198</v>
      </c>
      <c r="J86" s="204"/>
    </row>
    <row r="87" spans="1:11" ht="43" customHeight="1">
      <c r="A87" s="44">
        <v>74</v>
      </c>
      <c r="B87" s="193" t="s">
        <v>211</v>
      </c>
      <c r="C87" s="193"/>
      <c r="D87" s="43" t="s">
        <v>19</v>
      </c>
      <c r="E87" s="35"/>
      <c r="F87" s="37">
        <v>3</v>
      </c>
      <c r="G87" s="37">
        <v>0</v>
      </c>
      <c r="H87" s="38" t="str">
        <f t="shared" ref="H87" si="20">+IF(E87="I",F87,IF(E87="N",G87,"X"))</f>
        <v>X</v>
      </c>
      <c r="I87" s="198" t="s">
        <v>165</v>
      </c>
      <c r="J87" s="199"/>
    </row>
    <row r="88" spans="1:11" ht="31.5" customHeight="1">
      <c r="A88" s="44">
        <v>75</v>
      </c>
      <c r="B88" s="144" t="s">
        <v>166</v>
      </c>
      <c r="C88" s="144"/>
      <c r="D88" s="43" t="s">
        <v>19</v>
      </c>
      <c r="E88" s="35"/>
      <c r="F88" s="37">
        <v>3</v>
      </c>
      <c r="G88" s="37">
        <v>0</v>
      </c>
      <c r="H88" s="38" t="str">
        <f>+IF(E88="I",F88,IF(E88="N",G88,"X"))</f>
        <v>X</v>
      </c>
      <c r="I88" s="151" t="s">
        <v>80</v>
      </c>
      <c r="J88" s="145"/>
    </row>
    <row r="89" spans="1:11" ht="18" customHeight="1">
      <c r="A89" s="44">
        <v>76</v>
      </c>
      <c r="B89" s="164" t="s">
        <v>24</v>
      </c>
      <c r="C89" s="50" t="s">
        <v>43</v>
      </c>
      <c r="D89" s="43" t="s">
        <v>8</v>
      </c>
      <c r="E89" s="35"/>
      <c r="F89" s="37">
        <v>1</v>
      </c>
      <c r="G89" s="37">
        <v>0</v>
      </c>
      <c r="H89" s="38" t="str">
        <f t="shared" ref="H89:H92" si="21">+IF(E89="I",F89,IF(E89="N",G89,"X"))</f>
        <v>X</v>
      </c>
      <c r="I89" s="145"/>
      <c r="J89" s="145"/>
    </row>
    <row r="90" spans="1:11" ht="14.25" customHeight="1">
      <c r="A90" s="44">
        <v>77</v>
      </c>
      <c r="B90" s="189"/>
      <c r="C90" s="50" t="s">
        <v>42</v>
      </c>
      <c r="D90" s="43" t="s">
        <v>8</v>
      </c>
      <c r="E90" s="35"/>
      <c r="F90" s="37">
        <v>1</v>
      </c>
      <c r="G90" s="37">
        <v>0</v>
      </c>
      <c r="H90" s="38" t="str">
        <f t="shared" si="21"/>
        <v>X</v>
      </c>
      <c r="I90" s="145"/>
      <c r="J90" s="145"/>
    </row>
    <row r="91" spans="1:11" ht="29.25" customHeight="1">
      <c r="A91" s="44">
        <v>78</v>
      </c>
      <c r="B91" s="189"/>
      <c r="C91" s="50" t="s">
        <v>183</v>
      </c>
      <c r="D91" s="43" t="s">
        <v>8</v>
      </c>
      <c r="E91" s="35"/>
      <c r="F91" s="37">
        <v>1</v>
      </c>
      <c r="G91" s="37">
        <v>0</v>
      </c>
      <c r="H91" s="38" t="str">
        <f t="shared" si="21"/>
        <v>X</v>
      </c>
      <c r="I91" s="145"/>
      <c r="J91" s="145"/>
    </row>
    <row r="92" spans="1:11" ht="43.5" customHeight="1">
      <c r="A92" s="44">
        <v>79</v>
      </c>
      <c r="B92" s="189"/>
      <c r="C92" s="50" t="s">
        <v>108</v>
      </c>
      <c r="D92" s="43" t="s">
        <v>8</v>
      </c>
      <c r="E92" s="35"/>
      <c r="F92" s="37">
        <v>1</v>
      </c>
      <c r="G92" s="37">
        <v>0</v>
      </c>
      <c r="H92" s="38" t="str">
        <f t="shared" si="21"/>
        <v>X</v>
      </c>
      <c r="I92" s="145"/>
      <c r="J92" s="145"/>
    </row>
    <row r="113" spans="1:10" ht="63.75" customHeight="1">
      <c r="A113" s="5"/>
      <c r="B113" s="5"/>
      <c r="C113" s="5"/>
      <c r="D113" s="5"/>
      <c r="E113" s="5"/>
      <c r="F113" s="5"/>
      <c r="G113" s="5"/>
    </row>
    <row r="114" spans="1:10" ht="15" customHeight="1">
      <c r="A114" s="40"/>
      <c r="B114" s="2"/>
      <c r="D114" s="11"/>
      <c r="E114" s="12"/>
      <c r="F114" s="13"/>
      <c r="G114" s="14"/>
      <c r="H114" s="15"/>
    </row>
    <row r="115" spans="1:10" ht="13" hidden="1" customHeight="1">
      <c r="A115" s="40"/>
      <c r="B115" s="17"/>
      <c r="C115" s="17"/>
      <c r="D115" s="18"/>
      <c r="E115" s="19"/>
      <c r="F115" s="19"/>
      <c r="G115" s="19"/>
      <c r="H115" s="19"/>
    </row>
    <row r="116" spans="1:10" ht="13" hidden="1" customHeight="1">
      <c r="A116" s="40"/>
      <c r="B116" s="19"/>
      <c r="C116" s="19"/>
      <c r="D116" s="18"/>
      <c r="E116" s="20" t="s">
        <v>44</v>
      </c>
      <c r="F116" s="19"/>
      <c r="G116" s="19"/>
      <c r="H116" s="19"/>
    </row>
    <row r="117" spans="1:10" s="16" customFormat="1" ht="16" hidden="1" customHeight="1">
      <c r="A117" s="41"/>
      <c r="B117" s="183" t="s">
        <v>9</v>
      </c>
      <c r="C117" s="184"/>
      <c r="D117" s="185"/>
      <c r="E117" s="64">
        <f>SUM(F38:F105)-COUNTIF(F38:F105,"x")</f>
        <v>69</v>
      </c>
      <c r="F117" s="65"/>
      <c r="G117" s="21"/>
    </row>
    <row r="118" spans="1:10" s="16" customFormat="1" ht="14.75" hidden="1" customHeight="1">
      <c r="A118" s="41"/>
      <c r="B118" s="183" t="s">
        <v>10</v>
      </c>
      <c r="C118" s="184"/>
      <c r="D118" s="185"/>
      <c r="E118" s="64">
        <f>SUM(H11:H88)</f>
        <v>0</v>
      </c>
      <c r="F118" s="65"/>
      <c r="G118" s="22"/>
    </row>
    <row r="119" spans="1:10" s="16" customFormat="1" ht="14.75" hidden="1" customHeight="1">
      <c r="A119" s="41"/>
      <c r="B119" s="183" t="s">
        <v>11</v>
      </c>
      <c r="C119" s="184"/>
      <c r="D119" s="185"/>
      <c r="E119" s="66">
        <f>+E118/E117</f>
        <v>0</v>
      </c>
      <c r="F119" s="67"/>
      <c r="G119" s="22"/>
    </row>
    <row r="120" spans="1:10" ht="14.75" hidden="1" customHeight="1">
      <c r="B120" s="5"/>
      <c r="C120" s="23"/>
      <c r="D120" s="18"/>
      <c r="E120" s="24"/>
    </row>
    <row r="121" spans="1:10" s="25" customFormat="1" ht="15.75" hidden="1" customHeight="1">
      <c r="A121" s="42"/>
      <c r="B121" s="186" t="s">
        <v>12</v>
      </c>
      <c r="C121" s="187"/>
      <c r="D121" s="187"/>
      <c r="E121" s="187"/>
      <c r="F121" s="187"/>
      <c r="G121" s="187"/>
      <c r="H121" s="181" t="s">
        <v>13</v>
      </c>
      <c r="I121" s="182"/>
      <c r="J121" s="182"/>
    </row>
    <row r="122" spans="1:10" s="25" customFormat="1" ht="15.75" hidden="1" customHeight="1">
      <c r="A122" s="42"/>
      <c r="B122" s="188" t="s">
        <v>45</v>
      </c>
      <c r="C122" s="187"/>
      <c r="D122" s="187"/>
      <c r="E122" s="187"/>
      <c r="F122" s="187"/>
      <c r="G122" s="187"/>
      <c r="H122" s="181" t="s">
        <v>14</v>
      </c>
      <c r="I122" s="182"/>
      <c r="J122" s="182"/>
    </row>
    <row r="123" spans="1:10" s="25" customFormat="1" ht="15.75" hidden="1" customHeight="1">
      <c r="A123" s="42"/>
      <c r="B123" s="188" t="s">
        <v>46</v>
      </c>
      <c r="C123" s="187"/>
      <c r="D123" s="187"/>
      <c r="E123" s="187"/>
      <c r="F123" s="187"/>
      <c r="G123" s="187"/>
      <c r="H123" s="181" t="s">
        <v>15</v>
      </c>
      <c r="I123" s="182"/>
      <c r="J123" s="182"/>
    </row>
    <row r="124" spans="1:10" s="25" customFormat="1" ht="27" hidden="1" customHeight="1">
      <c r="A124" s="42"/>
      <c r="B124" s="188" t="s">
        <v>47</v>
      </c>
      <c r="C124" s="187"/>
      <c r="D124" s="187"/>
      <c r="E124" s="187"/>
      <c r="F124" s="187"/>
      <c r="G124" s="187"/>
      <c r="H124" s="181" t="s">
        <v>16</v>
      </c>
      <c r="I124" s="182"/>
      <c r="J124" s="182"/>
    </row>
    <row r="125" spans="1:10" ht="13" hidden="1" customHeight="1">
      <c r="B125" s="5"/>
      <c r="D125" s="51"/>
    </row>
    <row r="126" spans="1:10" ht="13" hidden="1" customHeight="1">
      <c r="B126" s="5"/>
      <c r="D126" s="51"/>
    </row>
    <row r="127" spans="1:10" ht="14.75" hidden="1" customHeight="1">
      <c r="B127" s="26"/>
      <c r="D127" s="179"/>
      <c r="E127" s="180"/>
    </row>
    <row r="130" spans="4:4">
      <c r="D130" s="27"/>
    </row>
    <row r="131" spans="4:4">
      <c r="D131" s="18"/>
    </row>
    <row r="132" spans="4:4">
      <c r="D132" s="27"/>
    </row>
    <row r="133" spans="4:4">
      <c r="D133" s="18"/>
    </row>
    <row r="134" spans="4:4">
      <c r="D134" s="18"/>
    </row>
    <row r="135" spans="4:4">
      <c r="D135" s="27"/>
    </row>
    <row r="136" spans="4:4">
      <c r="D136" s="18"/>
    </row>
    <row r="137" spans="4:4">
      <c r="D137" s="51"/>
    </row>
    <row r="138" spans="4:4">
      <c r="D138" s="51"/>
    </row>
    <row r="139" spans="4:4" ht="16">
      <c r="D139" s="28"/>
    </row>
    <row r="140" spans="4:4">
      <c r="D140" s="29"/>
    </row>
    <row r="141" spans="4:4">
      <c r="D141" s="3"/>
    </row>
    <row r="142" spans="4:4">
      <c r="D142" s="3"/>
    </row>
    <row r="143" spans="4:4">
      <c r="D143" s="3"/>
    </row>
    <row r="144" spans="4:4">
      <c r="D144" s="3"/>
    </row>
    <row r="146" spans="4:4">
      <c r="D146" s="3"/>
    </row>
    <row r="148" spans="4:4">
      <c r="D148" s="3"/>
    </row>
    <row r="149" spans="4:4">
      <c r="D149" s="3"/>
    </row>
    <row r="150" spans="4:4">
      <c r="D150" s="30"/>
    </row>
    <row r="153" spans="4:4">
      <c r="D153" s="29"/>
    </row>
    <row r="154" spans="4:4">
      <c r="D154" s="29"/>
    </row>
  </sheetData>
  <mergeCells count="89">
    <mergeCell ref="I57:J57"/>
    <mergeCell ref="I79:J79"/>
    <mergeCell ref="B50:B53"/>
    <mergeCell ref="I50:J53"/>
    <mergeCell ref="B54:B56"/>
    <mergeCell ref="I54:J56"/>
    <mergeCell ref="B60:C60"/>
    <mergeCell ref="I61:J76"/>
    <mergeCell ref="B67:C67"/>
    <mergeCell ref="B70:B76"/>
    <mergeCell ref="B68:B69"/>
    <mergeCell ref="B87:C87"/>
    <mergeCell ref="B77:C77"/>
    <mergeCell ref="I87:J87"/>
    <mergeCell ref="I81:J85"/>
    <mergeCell ref="B78:C78"/>
    <mergeCell ref="I86:J86"/>
    <mergeCell ref="B86:C86"/>
    <mergeCell ref="I78:J78"/>
    <mergeCell ref="B80:C80"/>
    <mergeCell ref="B82:B85"/>
    <mergeCell ref="B81:C81"/>
    <mergeCell ref="B79:C79"/>
    <mergeCell ref="I80:J80"/>
    <mergeCell ref="B26:C26"/>
    <mergeCell ref="D127:E127"/>
    <mergeCell ref="H122:J122"/>
    <mergeCell ref="B117:D117"/>
    <mergeCell ref="B118:D118"/>
    <mergeCell ref="B119:D119"/>
    <mergeCell ref="B121:G121"/>
    <mergeCell ref="B122:G122"/>
    <mergeCell ref="H121:J121"/>
    <mergeCell ref="H123:J123"/>
    <mergeCell ref="H124:J124"/>
    <mergeCell ref="B123:G123"/>
    <mergeCell ref="B124:G124"/>
    <mergeCell ref="B89:B92"/>
    <mergeCell ref="I88:J92"/>
    <mergeCell ref="B88:C88"/>
    <mergeCell ref="I11:J11"/>
    <mergeCell ref="I12:J16"/>
    <mergeCell ref="B7:C9"/>
    <mergeCell ref="D7:D9"/>
    <mergeCell ref="E7:E9"/>
    <mergeCell ref="F7:G7"/>
    <mergeCell ref="H7:H9"/>
    <mergeCell ref="F8:G8"/>
    <mergeCell ref="B11:C11"/>
    <mergeCell ref="I1:J1"/>
    <mergeCell ref="I58:J58"/>
    <mergeCell ref="I17:J24"/>
    <mergeCell ref="I25:J26"/>
    <mergeCell ref="I43:J44"/>
    <mergeCell ref="I45:J49"/>
    <mergeCell ref="I7:J9"/>
    <mergeCell ref="I38:J40"/>
    <mergeCell ref="B5:J5"/>
    <mergeCell ref="I10:J10"/>
    <mergeCell ref="B25:C25"/>
    <mergeCell ref="B44:C44"/>
    <mergeCell ref="B43:C43"/>
    <mergeCell ref="B3:J3"/>
    <mergeCell ref="B21:C21"/>
    <mergeCell ref="I41:J41"/>
    <mergeCell ref="A7:A9"/>
    <mergeCell ref="B10:C10"/>
    <mergeCell ref="B12:B15"/>
    <mergeCell ref="B23:C23"/>
    <mergeCell ref="B17:C17"/>
    <mergeCell ref="B18:C18"/>
    <mergeCell ref="B20:C20"/>
    <mergeCell ref="B16:C16"/>
    <mergeCell ref="I60:J60"/>
    <mergeCell ref="I77:J77"/>
    <mergeCell ref="B27:C27"/>
    <mergeCell ref="I27:J27"/>
    <mergeCell ref="B28:B37"/>
    <mergeCell ref="I28:J37"/>
    <mergeCell ref="I42:J42"/>
    <mergeCell ref="B42:C42"/>
    <mergeCell ref="B61:B66"/>
    <mergeCell ref="B41:C41"/>
    <mergeCell ref="B45:B49"/>
    <mergeCell ref="I59:J59"/>
    <mergeCell ref="B58:C58"/>
    <mergeCell ref="B59:C59"/>
    <mergeCell ref="B38:B40"/>
    <mergeCell ref="B57:C57"/>
  </mergeCells>
  <dataValidations count="4">
    <dataValidation type="list" allowBlank="1" showInputMessage="1" showErrorMessage="1" sqref="IS65555:IV65555 SO65555:SR65555 ACK65555:ACN65555 AMG65555:AMJ65555 AWC65555:AWF65555 BFY65555:BGB65555 BPU65555:BPX65555 BZQ65555:BZT65555 CJM65555:CJP65555 CTI65555:CTL65555 DDE65555:DDH65555 DNA65555:DND65555 DWW65555:DWZ65555 EGS65555:EGV65555 EQO65555:EQR65555 FAK65555:FAN65555 FKG65555:FKJ65555 FUC65555:FUF65555 GDY65555:GEB65555 GNU65555:GNX65555 GXQ65555:GXT65555 HHM65555:HHP65555 HRI65555:HRL65555 IBE65555:IBH65555 ILA65555:ILD65555 IUW65555:IUZ65555 JES65555:JEV65555 JOO65555:JOR65555 JYK65555:JYN65555 KIG65555:KIJ65555 KSC65555:KSF65555 LBY65555:LCB65555 LLU65555:LLX65555 LVQ65555:LVT65555 MFM65555:MFP65555 MPI65555:MPL65555 MZE65555:MZH65555 NJA65555:NJD65555 NSW65555:NSZ65555 OCS65555:OCV65555 OMO65555:OMR65555 OWK65555:OWN65555 PGG65555:PGJ65555 PQC65555:PQF65555 PZY65555:QAB65555 QJU65555:QJX65555 QTQ65555:QTT65555 RDM65555:RDP65555 RNI65555:RNL65555 RXE65555:RXH65555 SHA65555:SHD65555 SQW65555:SQZ65555 TAS65555:TAV65555 TKO65555:TKR65555 TUK65555:TUN65555 UEG65555:UEJ65555 UOC65555:UOF65555 UXY65555:UYB65555 VHU65555:VHX65555 VRQ65555:VRT65555 WBM65555:WBP65555 WLI65555:WLL65555 WVE65555:WVH65555 IS131091:IV131091 SO131091:SR131091 ACK131091:ACN131091 AMG131091:AMJ131091 AWC131091:AWF131091 BFY131091:BGB131091 BPU131091:BPX131091 BZQ131091:BZT131091 CJM131091:CJP131091 CTI131091:CTL131091 DDE131091:DDH131091 DNA131091:DND131091 DWW131091:DWZ131091 EGS131091:EGV131091 EQO131091:EQR131091 FAK131091:FAN131091 FKG131091:FKJ131091 FUC131091:FUF131091 GDY131091:GEB131091 GNU131091:GNX131091 GXQ131091:GXT131091 HHM131091:HHP131091 HRI131091:HRL131091 IBE131091:IBH131091 ILA131091:ILD131091 IUW131091:IUZ131091 JES131091:JEV131091 JOO131091:JOR131091 JYK131091:JYN131091 KIG131091:KIJ131091 KSC131091:KSF131091 LBY131091:LCB131091 LLU131091:LLX131091 LVQ131091:LVT131091 MFM131091:MFP131091 MPI131091:MPL131091 MZE131091:MZH131091 NJA131091:NJD131091 NSW131091:NSZ131091 OCS131091:OCV131091 OMO131091:OMR131091 OWK131091:OWN131091 PGG131091:PGJ131091 PQC131091:PQF131091 PZY131091:QAB131091 QJU131091:QJX131091 QTQ131091:QTT131091 RDM131091:RDP131091 RNI131091:RNL131091 RXE131091:RXH131091 SHA131091:SHD131091 SQW131091:SQZ131091 TAS131091:TAV131091 TKO131091:TKR131091 TUK131091:TUN131091 UEG131091:UEJ131091 UOC131091:UOF131091 UXY131091:UYB131091 VHU131091:VHX131091 VRQ131091:VRT131091 WBM131091:WBP131091 WLI131091:WLL131091 WVE131091:WVH131091 IS196627:IV196627 SO196627:SR196627 ACK196627:ACN196627 AMG196627:AMJ196627 AWC196627:AWF196627 BFY196627:BGB196627 BPU196627:BPX196627 BZQ196627:BZT196627 CJM196627:CJP196627 CTI196627:CTL196627 DDE196627:DDH196627 DNA196627:DND196627 DWW196627:DWZ196627 EGS196627:EGV196627 EQO196627:EQR196627 FAK196627:FAN196627 FKG196627:FKJ196627 FUC196627:FUF196627 GDY196627:GEB196627 GNU196627:GNX196627 GXQ196627:GXT196627 HHM196627:HHP196627 HRI196627:HRL196627 IBE196627:IBH196627 ILA196627:ILD196627 IUW196627:IUZ196627 JES196627:JEV196627 JOO196627:JOR196627 JYK196627:JYN196627 KIG196627:KIJ196627 KSC196627:KSF196627 LBY196627:LCB196627 LLU196627:LLX196627 LVQ196627:LVT196627 MFM196627:MFP196627 MPI196627:MPL196627 MZE196627:MZH196627 NJA196627:NJD196627 NSW196627:NSZ196627 OCS196627:OCV196627 OMO196627:OMR196627 OWK196627:OWN196627 PGG196627:PGJ196627 PQC196627:PQF196627 PZY196627:QAB196627 QJU196627:QJX196627 QTQ196627:QTT196627 RDM196627:RDP196627 RNI196627:RNL196627 RXE196627:RXH196627 SHA196627:SHD196627 SQW196627:SQZ196627 TAS196627:TAV196627 TKO196627:TKR196627 TUK196627:TUN196627 UEG196627:UEJ196627 UOC196627:UOF196627 UXY196627:UYB196627 VHU196627:VHX196627 VRQ196627:VRT196627 WBM196627:WBP196627 WLI196627:WLL196627 WVE196627:WVH196627 IS262163:IV262163 SO262163:SR262163 ACK262163:ACN262163 AMG262163:AMJ262163 AWC262163:AWF262163 BFY262163:BGB262163 BPU262163:BPX262163 BZQ262163:BZT262163 CJM262163:CJP262163 CTI262163:CTL262163 DDE262163:DDH262163 DNA262163:DND262163 DWW262163:DWZ262163 EGS262163:EGV262163 EQO262163:EQR262163 FAK262163:FAN262163 FKG262163:FKJ262163 FUC262163:FUF262163 GDY262163:GEB262163 GNU262163:GNX262163 GXQ262163:GXT262163 HHM262163:HHP262163 HRI262163:HRL262163 IBE262163:IBH262163 ILA262163:ILD262163 IUW262163:IUZ262163 JES262163:JEV262163 JOO262163:JOR262163 JYK262163:JYN262163 KIG262163:KIJ262163 KSC262163:KSF262163 LBY262163:LCB262163 LLU262163:LLX262163 LVQ262163:LVT262163 MFM262163:MFP262163 MPI262163:MPL262163 MZE262163:MZH262163 NJA262163:NJD262163 NSW262163:NSZ262163 OCS262163:OCV262163 OMO262163:OMR262163 OWK262163:OWN262163 PGG262163:PGJ262163 PQC262163:PQF262163 PZY262163:QAB262163 QJU262163:QJX262163 QTQ262163:QTT262163 RDM262163:RDP262163 RNI262163:RNL262163 RXE262163:RXH262163 SHA262163:SHD262163 SQW262163:SQZ262163 TAS262163:TAV262163 TKO262163:TKR262163 TUK262163:TUN262163 UEG262163:UEJ262163 UOC262163:UOF262163 UXY262163:UYB262163 VHU262163:VHX262163 VRQ262163:VRT262163 WBM262163:WBP262163 WLI262163:WLL262163 WVE262163:WVH262163 IS327699:IV327699 SO327699:SR327699 ACK327699:ACN327699 AMG327699:AMJ327699 AWC327699:AWF327699 BFY327699:BGB327699 BPU327699:BPX327699 BZQ327699:BZT327699 CJM327699:CJP327699 CTI327699:CTL327699 DDE327699:DDH327699 DNA327699:DND327699 DWW327699:DWZ327699 EGS327699:EGV327699 EQO327699:EQR327699 FAK327699:FAN327699 FKG327699:FKJ327699 FUC327699:FUF327699 GDY327699:GEB327699 GNU327699:GNX327699 GXQ327699:GXT327699 HHM327699:HHP327699 HRI327699:HRL327699 IBE327699:IBH327699 ILA327699:ILD327699 IUW327699:IUZ327699 JES327699:JEV327699 JOO327699:JOR327699 JYK327699:JYN327699 KIG327699:KIJ327699 KSC327699:KSF327699 LBY327699:LCB327699 LLU327699:LLX327699 LVQ327699:LVT327699 MFM327699:MFP327699 MPI327699:MPL327699 MZE327699:MZH327699 NJA327699:NJD327699 NSW327699:NSZ327699 OCS327699:OCV327699 OMO327699:OMR327699 OWK327699:OWN327699 PGG327699:PGJ327699 PQC327699:PQF327699 PZY327699:QAB327699 QJU327699:QJX327699 QTQ327699:QTT327699 RDM327699:RDP327699 RNI327699:RNL327699 RXE327699:RXH327699 SHA327699:SHD327699 SQW327699:SQZ327699 TAS327699:TAV327699 TKO327699:TKR327699 TUK327699:TUN327699 UEG327699:UEJ327699 UOC327699:UOF327699 UXY327699:UYB327699 VHU327699:VHX327699 VRQ327699:VRT327699 WBM327699:WBP327699 WLI327699:WLL327699 WVE327699:WVH327699 IS393235:IV393235 SO393235:SR393235 ACK393235:ACN393235 AMG393235:AMJ393235 AWC393235:AWF393235 BFY393235:BGB393235 BPU393235:BPX393235 BZQ393235:BZT393235 CJM393235:CJP393235 CTI393235:CTL393235 DDE393235:DDH393235 DNA393235:DND393235 DWW393235:DWZ393235 EGS393235:EGV393235 EQO393235:EQR393235 FAK393235:FAN393235 FKG393235:FKJ393235 FUC393235:FUF393235 GDY393235:GEB393235 GNU393235:GNX393235 GXQ393235:GXT393235 HHM393235:HHP393235 HRI393235:HRL393235 IBE393235:IBH393235 ILA393235:ILD393235 IUW393235:IUZ393235 JES393235:JEV393235 JOO393235:JOR393235 JYK393235:JYN393235 KIG393235:KIJ393235 KSC393235:KSF393235 LBY393235:LCB393235 LLU393235:LLX393235 LVQ393235:LVT393235 MFM393235:MFP393235 MPI393235:MPL393235 MZE393235:MZH393235 NJA393235:NJD393235 NSW393235:NSZ393235 OCS393235:OCV393235 OMO393235:OMR393235 OWK393235:OWN393235 PGG393235:PGJ393235 PQC393235:PQF393235 PZY393235:QAB393235 QJU393235:QJX393235 QTQ393235:QTT393235 RDM393235:RDP393235 RNI393235:RNL393235 RXE393235:RXH393235 SHA393235:SHD393235 SQW393235:SQZ393235 TAS393235:TAV393235 TKO393235:TKR393235 TUK393235:TUN393235 UEG393235:UEJ393235 UOC393235:UOF393235 UXY393235:UYB393235 VHU393235:VHX393235 VRQ393235:VRT393235 WBM393235:WBP393235 WLI393235:WLL393235 WVE393235:WVH393235 IS458771:IV458771 SO458771:SR458771 ACK458771:ACN458771 AMG458771:AMJ458771 AWC458771:AWF458771 BFY458771:BGB458771 BPU458771:BPX458771 BZQ458771:BZT458771 CJM458771:CJP458771 CTI458771:CTL458771 DDE458771:DDH458771 DNA458771:DND458771 DWW458771:DWZ458771 EGS458771:EGV458771 EQO458771:EQR458771 FAK458771:FAN458771 FKG458771:FKJ458771 FUC458771:FUF458771 GDY458771:GEB458771 GNU458771:GNX458771 GXQ458771:GXT458771 HHM458771:HHP458771 HRI458771:HRL458771 IBE458771:IBH458771 ILA458771:ILD458771 IUW458771:IUZ458771 JES458771:JEV458771 JOO458771:JOR458771 JYK458771:JYN458771 KIG458771:KIJ458771 KSC458771:KSF458771 LBY458771:LCB458771 LLU458771:LLX458771 LVQ458771:LVT458771 MFM458771:MFP458771 MPI458771:MPL458771 MZE458771:MZH458771 NJA458771:NJD458771 NSW458771:NSZ458771 OCS458771:OCV458771 OMO458771:OMR458771 OWK458771:OWN458771 PGG458771:PGJ458771 PQC458771:PQF458771 PZY458771:QAB458771 QJU458771:QJX458771 QTQ458771:QTT458771 RDM458771:RDP458771 RNI458771:RNL458771 RXE458771:RXH458771 SHA458771:SHD458771 SQW458771:SQZ458771 TAS458771:TAV458771 TKO458771:TKR458771 TUK458771:TUN458771 UEG458771:UEJ458771 UOC458771:UOF458771 UXY458771:UYB458771 VHU458771:VHX458771 VRQ458771:VRT458771 WBM458771:WBP458771 WLI458771:WLL458771 WVE458771:WVH458771 IS524307:IV524307 SO524307:SR524307 ACK524307:ACN524307 AMG524307:AMJ524307 AWC524307:AWF524307 BFY524307:BGB524307 BPU524307:BPX524307 BZQ524307:BZT524307 CJM524307:CJP524307 CTI524307:CTL524307 DDE524307:DDH524307 DNA524307:DND524307 DWW524307:DWZ524307 EGS524307:EGV524307 EQO524307:EQR524307 FAK524307:FAN524307 FKG524307:FKJ524307 FUC524307:FUF524307 GDY524307:GEB524307 GNU524307:GNX524307 GXQ524307:GXT524307 HHM524307:HHP524307 HRI524307:HRL524307 IBE524307:IBH524307 ILA524307:ILD524307 IUW524307:IUZ524307 JES524307:JEV524307 JOO524307:JOR524307 JYK524307:JYN524307 KIG524307:KIJ524307 KSC524307:KSF524307 LBY524307:LCB524307 LLU524307:LLX524307 LVQ524307:LVT524307 MFM524307:MFP524307 MPI524307:MPL524307 MZE524307:MZH524307 NJA524307:NJD524307 NSW524307:NSZ524307 OCS524307:OCV524307 OMO524307:OMR524307 OWK524307:OWN524307 PGG524307:PGJ524307 PQC524307:PQF524307 PZY524307:QAB524307 QJU524307:QJX524307 QTQ524307:QTT524307 RDM524307:RDP524307 RNI524307:RNL524307 RXE524307:RXH524307 SHA524307:SHD524307 SQW524307:SQZ524307 TAS524307:TAV524307 TKO524307:TKR524307 TUK524307:TUN524307 UEG524307:UEJ524307 UOC524307:UOF524307 UXY524307:UYB524307 VHU524307:VHX524307 VRQ524307:VRT524307 WBM524307:WBP524307 WLI524307:WLL524307 WVE524307:WVH524307 IS589843:IV589843 SO589843:SR589843 ACK589843:ACN589843 AMG589843:AMJ589843 AWC589843:AWF589843 BFY589843:BGB589843 BPU589843:BPX589843 BZQ589843:BZT589843 CJM589843:CJP589843 CTI589843:CTL589843 DDE589843:DDH589843 DNA589843:DND589843 DWW589843:DWZ589843 EGS589843:EGV589843 EQO589843:EQR589843 FAK589843:FAN589843 FKG589843:FKJ589843 FUC589843:FUF589843 GDY589843:GEB589843 GNU589843:GNX589843 GXQ589843:GXT589843 HHM589843:HHP589843 HRI589843:HRL589843 IBE589843:IBH589843 ILA589843:ILD589843 IUW589843:IUZ589843 JES589843:JEV589843 JOO589843:JOR589843 JYK589843:JYN589843 KIG589843:KIJ589843 KSC589843:KSF589843 LBY589843:LCB589843 LLU589843:LLX589843 LVQ589843:LVT589843 MFM589843:MFP589843 MPI589843:MPL589843 MZE589843:MZH589843 NJA589843:NJD589843 NSW589843:NSZ589843 OCS589843:OCV589843 OMO589843:OMR589843 OWK589843:OWN589843 PGG589843:PGJ589843 PQC589843:PQF589843 PZY589843:QAB589843 QJU589843:QJX589843 QTQ589843:QTT589843 RDM589843:RDP589843 RNI589843:RNL589843 RXE589843:RXH589843 SHA589843:SHD589843 SQW589843:SQZ589843 TAS589843:TAV589843 TKO589843:TKR589843 TUK589843:TUN589843 UEG589843:UEJ589843 UOC589843:UOF589843 UXY589843:UYB589843 VHU589843:VHX589843 VRQ589843:VRT589843 WBM589843:WBP589843 WLI589843:WLL589843 WVE589843:WVH589843 IS655379:IV655379 SO655379:SR655379 ACK655379:ACN655379 AMG655379:AMJ655379 AWC655379:AWF655379 BFY655379:BGB655379 BPU655379:BPX655379 BZQ655379:BZT655379 CJM655379:CJP655379 CTI655379:CTL655379 DDE655379:DDH655379 DNA655379:DND655379 DWW655379:DWZ655379 EGS655379:EGV655379 EQO655379:EQR655379 FAK655379:FAN655379 FKG655379:FKJ655379 FUC655379:FUF655379 GDY655379:GEB655379 GNU655379:GNX655379 GXQ655379:GXT655379 HHM655379:HHP655379 HRI655379:HRL655379 IBE655379:IBH655379 ILA655379:ILD655379 IUW655379:IUZ655379 JES655379:JEV655379 JOO655379:JOR655379 JYK655379:JYN655379 KIG655379:KIJ655379 KSC655379:KSF655379 LBY655379:LCB655379 LLU655379:LLX655379 LVQ655379:LVT655379 MFM655379:MFP655379 MPI655379:MPL655379 MZE655379:MZH655379 NJA655379:NJD655379 NSW655379:NSZ655379 OCS655379:OCV655379 OMO655379:OMR655379 OWK655379:OWN655379 PGG655379:PGJ655379 PQC655379:PQF655379 PZY655379:QAB655379 QJU655379:QJX655379 QTQ655379:QTT655379 RDM655379:RDP655379 RNI655379:RNL655379 RXE655379:RXH655379 SHA655379:SHD655379 SQW655379:SQZ655379 TAS655379:TAV655379 TKO655379:TKR655379 TUK655379:TUN655379 UEG655379:UEJ655379 UOC655379:UOF655379 UXY655379:UYB655379 VHU655379:VHX655379 VRQ655379:VRT655379 WBM655379:WBP655379 WLI655379:WLL655379 WVE655379:WVH655379 IS720915:IV720915 SO720915:SR720915 ACK720915:ACN720915 AMG720915:AMJ720915 AWC720915:AWF720915 BFY720915:BGB720915 BPU720915:BPX720915 BZQ720915:BZT720915 CJM720915:CJP720915 CTI720915:CTL720915 DDE720915:DDH720915 DNA720915:DND720915 DWW720915:DWZ720915 EGS720915:EGV720915 EQO720915:EQR720915 FAK720915:FAN720915 FKG720915:FKJ720915 FUC720915:FUF720915 GDY720915:GEB720915 GNU720915:GNX720915 GXQ720915:GXT720915 HHM720915:HHP720915 HRI720915:HRL720915 IBE720915:IBH720915 ILA720915:ILD720915 IUW720915:IUZ720915 JES720915:JEV720915 JOO720915:JOR720915 JYK720915:JYN720915 KIG720915:KIJ720915 KSC720915:KSF720915 LBY720915:LCB720915 LLU720915:LLX720915 LVQ720915:LVT720915 MFM720915:MFP720915 MPI720915:MPL720915 MZE720915:MZH720915 NJA720915:NJD720915 NSW720915:NSZ720915 OCS720915:OCV720915 OMO720915:OMR720915 OWK720915:OWN720915 PGG720915:PGJ720915 PQC720915:PQF720915 PZY720915:QAB720915 QJU720915:QJX720915 QTQ720915:QTT720915 RDM720915:RDP720915 RNI720915:RNL720915 RXE720915:RXH720915 SHA720915:SHD720915 SQW720915:SQZ720915 TAS720915:TAV720915 TKO720915:TKR720915 TUK720915:TUN720915 UEG720915:UEJ720915 UOC720915:UOF720915 UXY720915:UYB720915 VHU720915:VHX720915 VRQ720915:VRT720915 WBM720915:WBP720915 WLI720915:WLL720915 WVE720915:WVH720915 IS786451:IV786451 SO786451:SR786451 ACK786451:ACN786451 AMG786451:AMJ786451 AWC786451:AWF786451 BFY786451:BGB786451 BPU786451:BPX786451 BZQ786451:BZT786451 CJM786451:CJP786451 CTI786451:CTL786451 DDE786451:DDH786451 DNA786451:DND786451 DWW786451:DWZ786451 EGS786451:EGV786451 EQO786451:EQR786451 FAK786451:FAN786451 FKG786451:FKJ786451 FUC786451:FUF786451 GDY786451:GEB786451 GNU786451:GNX786451 GXQ786451:GXT786451 HHM786451:HHP786451 HRI786451:HRL786451 IBE786451:IBH786451 ILA786451:ILD786451 IUW786451:IUZ786451 JES786451:JEV786451 JOO786451:JOR786451 JYK786451:JYN786451 KIG786451:KIJ786451 KSC786451:KSF786451 LBY786451:LCB786451 LLU786451:LLX786451 LVQ786451:LVT786451 MFM786451:MFP786451 MPI786451:MPL786451 MZE786451:MZH786451 NJA786451:NJD786451 NSW786451:NSZ786451 OCS786451:OCV786451 OMO786451:OMR786451 OWK786451:OWN786451 PGG786451:PGJ786451 PQC786451:PQF786451 PZY786451:QAB786451 QJU786451:QJX786451 QTQ786451:QTT786451 RDM786451:RDP786451 RNI786451:RNL786451 RXE786451:RXH786451 SHA786451:SHD786451 SQW786451:SQZ786451 TAS786451:TAV786451 TKO786451:TKR786451 TUK786451:TUN786451 UEG786451:UEJ786451 UOC786451:UOF786451 UXY786451:UYB786451 VHU786451:VHX786451 VRQ786451:VRT786451 WBM786451:WBP786451 WLI786451:WLL786451 WVE786451:WVH786451 IS851987:IV851987 SO851987:SR851987 ACK851987:ACN851987 AMG851987:AMJ851987 AWC851987:AWF851987 BFY851987:BGB851987 BPU851987:BPX851987 BZQ851987:BZT851987 CJM851987:CJP851987 CTI851987:CTL851987 DDE851987:DDH851987 DNA851987:DND851987 DWW851987:DWZ851987 EGS851987:EGV851987 EQO851987:EQR851987 FAK851987:FAN851987 FKG851987:FKJ851987 FUC851987:FUF851987 GDY851987:GEB851987 GNU851987:GNX851987 GXQ851987:GXT851987 HHM851987:HHP851987 HRI851987:HRL851987 IBE851987:IBH851987 ILA851987:ILD851987 IUW851987:IUZ851987 JES851987:JEV851987 JOO851987:JOR851987 JYK851987:JYN851987 KIG851987:KIJ851987 KSC851987:KSF851987 LBY851987:LCB851987 LLU851987:LLX851987 LVQ851987:LVT851987 MFM851987:MFP851987 MPI851987:MPL851987 MZE851987:MZH851987 NJA851987:NJD851987 NSW851987:NSZ851987 OCS851987:OCV851987 OMO851987:OMR851987 OWK851987:OWN851987 PGG851987:PGJ851987 PQC851987:PQF851987 PZY851987:QAB851987 QJU851987:QJX851987 QTQ851987:QTT851987 RDM851987:RDP851987 RNI851987:RNL851987 RXE851987:RXH851987 SHA851987:SHD851987 SQW851987:SQZ851987 TAS851987:TAV851987 TKO851987:TKR851987 TUK851987:TUN851987 UEG851987:UEJ851987 UOC851987:UOF851987 UXY851987:UYB851987 VHU851987:VHX851987 VRQ851987:VRT851987 WBM851987:WBP851987 WLI851987:WLL851987 WVE851987:WVH851987 IS917523:IV917523 SO917523:SR917523 ACK917523:ACN917523 AMG917523:AMJ917523 AWC917523:AWF917523 BFY917523:BGB917523 BPU917523:BPX917523 BZQ917523:BZT917523 CJM917523:CJP917523 CTI917523:CTL917523 DDE917523:DDH917523 DNA917523:DND917523 DWW917523:DWZ917523 EGS917523:EGV917523 EQO917523:EQR917523 FAK917523:FAN917523 FKG917523:FKJ917523 FUC917523:FUF917523 GDY917523:GEB917523 GNU917523:GNX917523 GXQ917523:GXT917523 HHM917523:HHP917523 HRI917523:HRL917523 IBE917523:IBH917523 ILA917523:ILD917523 IUW917523:IUZ917523 JES917523:JEV917523 JOO917523:JOR917523 JYK917523:JYN917523 KIG917523:KIJ917523 KSC917523:KSF917523 LBY917523:LCB917523 LLU917523:LLX917523 LVQ917523:LVT917523 MFM917523:MFP917523 MPI917523:MPL917523 MZE917523:MZH917523 NJA917523:NJD917523 NSW917523:NSZ917523 OCS917523:OCV917523 OMO917523:OMR917523 OWK917523:OWN917523 PGG917523:PGJ917523 PQC917523:PQF917523 PZY917523:QAB917523 QJU917523:QJX917523 QTQ917523:QTT917523 RDM917523:RDP917523 RNI917523:RNL917523 RXE917523:RXH917523 SHA917523:SHD917523 SQW917523:SQZ917523 TAS917523:TAV917523 TKO917523:TKR917523 TUK917523:TUN917523 UEG917523:UEJ917523 UOC917523:UOF917523 UXY917523:UYB917523 VHU917523:VHX917523 VRQ917523:VRT917523 WBM917523:WBP917523 WLI917523:WLL917523 WVE917523:WVH917523 IS983059:IV983059 SO983059:SR983059 ACK983059:ACN983059 AMG983059:AMJ983059 AWC983059:AWF983059 BFY983059:BGB983059 BPU983059:BPX983059 BZQ983059:BZT983059 CJM983059:CJP983059 CTI983059:CTL983059 DDE983059:DDH983059 DNA983059:DND983059 DWW983059:DWZ983059 EGS983059:EGV983059 EQO983059:EQR983059 FAK983059:FAN983059 FKG983059:FKJ983059 FUC983059:FUF983059 GDY983059:GEB983059 GNU983059:GNX983059 GXQ983059:GXT983059 HHM983059:HHP983059 HRI983059:HRL983059 IBE983059:IBH983059 ILA983059:ILD983059 IUW983059:IUZ983059 JES983059:JEV983059 JOO983059:JOR983059 JYK983059:JYN983059 KIG983059:KIJ983059 KSC983059:KSF983059 LBY983059:LCB983059 LLU983059:LLX983059 LVQ983059:LVT983059 MFM983059:MFP983059 MPI983059:MPL983059 MZE983059:MZH983059 NJA983059:NJD983059 NSW983059:NSZ983059 OCS983059:OCV983059 OMO983059:OMR983059 OWK983059:OWN983059 PGG983059:PGJ983059 PQC983059:PQF983059 PZY983059:QAB983059 QJU983059:QJX983059 QTQ983059:QTT983059 RDM983059:RDP983059 RNI983059:RNL983059 RXE983059:RXH983059 SHA983059:SHD983059 SQW983059:SQZ983059 TAS983059:TAV983059 TKO983059:TKR983059 TUK983059:TUN983059 UEG983059:UEJ983059 UOC983059:UOF983059 UXY983059:UYB983059 VHU983059:VHX983059 VRQ983059:VRT983059 WBM983059:WBP983059 WLI983059:WLL983059 WVE983059:WVH983059 IU65433:IV65434 SQ65433:SR65434 ACM65433:ACN65434 AMI65433:AMJ65434 AWE65433:AWF65434 BGA65433:BGB65434 BPW65433:BPX65434 BZS65433:BZT65434 CJO65433:CJP65434 CTK65433:CTL65434 DDG65433:DDH65434 DNC65433:DND65434 DWY65433:DWZ65434 EGU65433:EGV65434 EQQ65433:EQR65434 FAM65433:FAN65434 FKI65433:FKJ65434 FUE65433:FUF65434 GEA65433:GEB65434 GNW65433:GNX65434 GXS65433:GXT65434 HHO65433:HHP65434 HRK65433:HRL65434 IBG65433:IBH65434 ILC65433:ILD65434 IUY65433:IUZ65434 JEU65433:JEV65434 JOQ65433:JOR65434 JYM65433:JYN65434 KII65433:KIJ65434 KSE65433:KSF65434 LCA65433:LCB65434 LLW65433:LLX65434 LVS65433:LVT65434 MFO65433:MFP65434 MPK65433:MPL65434 MZG65433:MZH65434 NJC65433:NJD65434 NSY65433:NSZ65434 OCU65433:OCV65434 OMQ65433:OMR65434 OWM65433:OWN65434 PGI65433:PGJ65434 PQE65433:PQF65434 QAA65433:QAB65434 QJW65433:QJX65434 QTS65433:QTT65434 RDO65433:RDP65434 RNK65433:RNL65434 RXG65433:RXH65434 SHC65433:SHD65434 SQY65433:SQZ65434 TAU65433:TAV65434 TKQ65433:TKR65434 TUM65433:TUN65434 UEI65433:UEJ65434 UOE65433:UOF65434 UYA65433:UYB65434 VHW65433:VHX65434 VRS65433:VRT65434 WBO65433:WBP65434 WLK65433:WLL65434 WVG65433:WVH65434 IU130969:IV130970 SQ130969:SR130970 ACM130969:ACN130970 AMI130969:AMJ130970 AWE130969:AWF130970 BGA130969:BGB130970 BPW130969:BPX130970 BZS130969:BZT130970 CJO130969:CJP130970 CTK130969:CTL130970 DDG130969:DDH130970 DNC130969:DND130970 DWY130969:DWZ130970 EGU130969:EGV130970 EQQ130969:EQR130970 FAM130969:FAN130970 FKI130969:FKJ130970 FUE130969:FUF130970 GEA130969:GEB130970 GNW130969:GNX130970 GXS130969:GXT130970 HHO130969:HHP130970 HRK130969:HRL130970 IBG130969:IBH130970 ILC130969:ILD130970 IUY130969:IUZ130970 JEU130969:JEV130970 JOQ130969:JOR130970 JYM130969:JYN130970 KII130969:KIJ130970 KSE130969:KSF130970 LCA130969:LCB130970 LLW130969:LLX130970 LVS130969:LVT130970 MFO130969:MFP130970 MPK130969:MPL130970 MZG130969:MZH130970 NJC130969:NJD130970 NSY130969:NSZ130970 OCU130969:OCV130970 OMQ130969:OMR130970 OWM130969:OWN130970 PGI130969:PGJ130970 PQE130969:PQF130970 QAA130969:QAB130970 QJW130969:QJX130970 QTS130969:QTT130970 RDO130969:RDP130970 RNK130969:RNL130970 RXG130969:RXH130970 SHC130969:SHD130970 SQY130969:SQZ130970 TAU130969:TAV130970 TKQ130969:TKR130970 TUM130969:TUN130970 UEI130969:UEJ130970 UOE130969:UOF130970 UYA130969:UYB130970 VHW130969:VHX130970 VRS130969:VRT130970 WBO130969:WBP130970 WLK130969:WLL130970 WVG130969:WVH130970 IU196505:IV196506 SQ196505:SR196506 ACM196505:ACN196506 AMI196505:AMJ196506 AWE196505:AWF196506 BGA196505:BGB196506 BPW196505:BPX196506 BZS196505:BZT196506 CJO196505:CJP196506 CTK196505:CTL196506 DDG196505:DDH196506 DNC196505:DND196506 DWY196505:DWZ196506 EGU196505:EGV196506 EQQ196505:EQR196506 FAM196505:FAN196506 FKI196505:FKJ196506 FUE196505:FUF196506 GEA196505:GEB196506 GNW196505:GNX196506 GXS196505:GXT196506 HHO196505:HHP196506 HRK196505:HRL196506 IBG196505:IBH196506 ILC196505:ILD196506 IUY196505:IUZ196506 JEU196505:JEV196506 JOQ196505:JOR196506 JYM196505:JYN196506 KII196505:KIJ196506 KSE196505:KSF196506 LCA196505:LCB196506 LLW196505:LLX196506 LVS196505:LVT196506 MFO196505:MFP196506 MPK196505:MPL196506 MZG196505:MZH196506 NJC196505:NJD196506 NSY196505:NSZ196506 OCU196505:OCV196506 OMQ196505:OMR196506 OWM196505:OWN196506 PGI196505:PGJ196506 PQE196505:PQF196506 QAA196505:QAB196506 QJW196505:QJX196506 QTS196505:QTT196506 RDO196505:RDP196506 RNK196505:RNL196506 RXG196505:RXH196506 SHC196505:SHD196506 SQY196505:SQZ196506 TAU196505:TAV196506 TKQ196505:TKR196506 TUM196505:TUN196506 UEI196505:UEJ196506 UOE196505:UOF196506 UYA196505:UYB196506 VHW196505:VHX196506 VRS196505:VRT196506 WBO196505:WBP196506 WLK196505:WLL196506 WVG196505:WVH196506 IU262041:IV262042 SQ262041:SR262042 ACM262041:ACN262042 AMI262041:AMJ262042 AWE262041:AWF262042 BGA262041:BGB262042 BPW262041:BPX262042 BZS262041:BZT262042 CJO262041:CJP262042 CTK262041:CTL262042 DDG262041:DDH262042 DNC262041:DND262042 DWY262041:DWZ262042 EGU262041:EGV262042 EQQ262041:EQR262042 FAM262041:FAN262042 FKI262041:FKJ262042 FUE262041:FUF262042 GEA262041:GEB262042 GNW262041:GNX262042 GXS262041:GXT262042 HHO262041:HHP262042 HRK262041:HRL262042 IBG262041:IBH262042 ILC262041:ILD262042 IUY262041:IUZ262042 JEU262041:JEV262042 JOQ262041:JOR262042 JYM262041:JYN262042 KII262041:KIJ262042 KSE262041:KSF262042 LCA262041:LCB262042 LLW262041:LLX262042 LVS262041:LVT262042 MFO262041:MFP262042 MPK262041:MPL262042 MZG262041:MZH262042 NJC262041:NJD262042 NSY262041:NSZ262042 OCU262041:OCV262042 OMQ262041:OMR262042 OWM262041:OWN262042 PGI262041:PGJ262042 PQE262041:PQF262042 QAA262041:QAB262042 QJW262041:QJX262042 QTS262041:QTT262042 RDO262041:RDP262042 RNK262041:RNL262042 RXG262041:RXH262042 SHC262041:SHD262042 SQY262041:SQZ262042 TAU262041:TAV262042 TKQ262041:TKR262042 TUM262041:TUN262042 UEI262041:UEJ262042 UOE262041:UOF262042 UYA262041:UYB262042 VHW262041:VHX262042 VRS262041:VRT262042 WBO262041:WBP262042 WLK262041:WLL262042 WVG262041:WVH262042 IU327577:IV327578 SQ327577:SR327578 ACM327577:ACN327578 AMI327577:AMJ327578 AWE327577:AWF327578 BGA327577:BGB327578 BPW327577:BPX327578 BZS327577:BZT327578 CJO327577:CJP327578 CTK327577:CTL327578 DDG327577:DDH327578 DNC327577:DND327578 DWY327577:DWZ327578 EGU327577:EGV327578 EQQ327577:EQR327578 FAM327577:FAN327578 FKI327577:FKJ327578 FUE327577:FUF327578 GEA327577:GEB327578 GNW327577:GNX327578 GXS327577:GXT327578 HHO327577:HHP327578 HRK327577:HRL327578 IBG327577:IBH327578 ILC327577:ILD327578 IUY327577:IUZ327578 JEU327577:JEV327578 JOQ327577:JOR327578 JYM327577:JYN327578 KII327577:KIJ327578 KSE327577:KSF327578 LCA327577:LCB327578 LLW327577:LLX327578 LVS327577:LVT327578 MFO327577:MFP327578 MPK327577:MPL327578 MZG327577:MZH327578 NJC327577:NJD327578 NSY327577:NSZ327578 OCU327577:OCV327578 OMQ327577:OMR327578 OWM327577:OWN327578 PGI327577:PGJ327578 PQE327577:PQF327578 QAA327577:QAB327578 QJW327577:QJX327578 QTS327577:QTT327578 RDO327577:RDP327578 RNK327577:RNL327578 RXG327577:RXH327578 SHC327577:SHD327578 SQY327577:SQZ327578 TAU327577:TAV327578 TKQ327577:TKR327578 TUM327577:TUN327578 UEI327577:UEJ327578 UOE327577:UOF327578 UYA327577:UYB327578 VHW327577:VHX327578 VRS327577:VRT327578 WBO327577:WBP327578 WLK327577:WLL327578 WVG327577:WVH327578 IU393113:IV393114 SQ393113:SR393114 ACM393113:ACN393114 AMI393113:AMJ393114 AWE393113:AWF393114 BGA393113:BGB393114 BPW393113:BPX393114 BZS393113:BZT393114 CJO393113:CJP393114 CTK393113:CTL393114 DDG393113:DDH393114 DNC393113:DND393114 DWY393113:DWZ393114 EGU393113:EGV393114 EQQ393113:EQR393114 FAM393113:FAN393114 FKI393113:FKJ393114 FUE393113:FUF393114 GEA393113:GEB393114 GNW393113:GNX393114 GXS393113:GXT393114 HHO393113:HHP393114 HRK393113:HRL393114 IBG393113:IBH393114 ILC393113:ILD393114 IUY393113:IUZ393114 JEU393113:JEV393114 JOQ393113:JOR393114 JYM393113:JYN393114 KII393113:KIJ393114 KSE393113:KSF393114 LCA393113:LCB393114 LLW393113:LLX393114 LVS393113:LVT393114 MFO393113:MFP393114 MPK393113:MPL393114 MZG393113:MZH393114 NJC393113:NJD393114 NSY393113:NSZ393114 OCU393113:OCV393114 OMQ393113:OMR393114 OWM393113:OWN393114 PGI393113:PGJ393114 PQE393113:PQF393114 QAA393113:QAB393114 QJW393113:QJX393114 QTS393113:QTT393114 RDO393113:RDP393114 RNK393113:RNL393114 RXG393113:RXH393114 SHC393113:SHD393114 SQY393113:SQZ393114 TAU393113:TAV393114 TKQ393113:TKR393114 TUM393113:TUN393114 UEI393113:UEJ393114 UOE393113:UOF393114 UYA393113:UYB393114 VHW393113:VHX393114 VRS393113:VRT393114 WBO393113:WBP393114 WLK393113:WLL393114 WVG393113:WVH393114 IU458649:IV458650 SQ458649:SR458650 ACM458649:ACN458650 AMI458649:AMJ458650 AWE458649:AWF458650 BGA458649:BGB458650 BPW458649:BPX458650 BZS458649:BZT458650 CJO458649:CJP458650 CTK458649:CTL458650 DDG458649:DDH458650 DNC458649:DND458650 DWY458649:DWZ458650 EGU458649:EGV458650 EQQ458649:EQR458650 FAM458649:FAN458650 FKI458649:FKJ458650 FUE458649:FUF458650 GEA458649:GEB458650 GNW458649:GNX458650 GXS458649:GXT458650 HHO458649:HHP458650 HRK458649:HRL458650 IBG458649:IBH458650 ILC458649:ILD458650 IUY458649:IUZ458650 JEU458649:JEV458650 JOQ458649:JOR458650 JYM458649:JYN458650 KII458649:KIJ458650 KSE458649:KSF458650 LCA458649:LCB458650 LLW458649:LLX458650 LVS458649:LVT458650 MFO458649:MFP458650 MPK458649:MPL458650 MZG458649:MZH458650 NJC458649:NJD458650 NSY458649:NSZ458650 OCU458649:OCV458650 OMQ458649:OMR458650 OWM458649:OWN458650 PGI458649:PGJ458650 PQE458649:PQF458650 QAA458649:QAB458650 QJW458649:QJX458650 QTS458649:QTT458650 RDO458649:RDP458650 RNK458649:RNL458650 RXG458649:RXH458650 SHC458649:SHD458650 SQY458649:SQZ458650 TAU458649:TAV458650 TKQ458649:TKR458650 TUM458649:TUN458650 UEI458649:UEJ458650 UOE458649:UOF458650 UYA458649:UYB458650 VHW458649:VHX458650 VRS458649:VRT458650 WBO458649:WBP458650 WLK458649:WLL458650 WVG458649:WVH458650 IU524185:IV524186 SQ524185:SR524186 ACM524185:ACN524186 AMI524185:AMJ524186 AWE524185:AWF524186 BGA524185:BGB524186 BPW524185:BPX524186 BZS524185:BZT524186 CJO524185:CJP524186 CTK524185:CTL524186 DDG524185:DDH524186 DNC524185:DND524186 DWY524185:DWZ524186 EGU524185:EGV524186 EQQ524185:EQR524186 FAM524185:FAN524186 FKI524185:FKJ524186 FUE524185:FUF524186 GEA524185:GEB524186 GNW524185:GNX524186 GXS524185:GXT524186 HHO524185:HHP524186 HRK524185:HRL524186 IBG524185:IBH524186 ILC524185:ILD524186 IUY524185:IUZ524186 JEU524185:JEV524186 JOQ524185:JOR524186 JYM524185:JYN524186 KII524185:KIJ524186 KSE524185:KSF524186 LCA524185:LCB524186 LLW524185:LLX524186 LVS524185:LVT524186 MFO524185:MFP524186 MPK524185:MPL524186 MZG524185:MZH524186 NJC524185:NJD524186 NSY524185:NSZ524186 OCU524185:OCV524186 OMQ524185:OMR524186 OWM524185:OWN524186 PGI524185:PGJ524186 PQE524185:PQF524186 QAA524185:QAB524186 QJW524185:QJX524186 QTS524185:QTT524186 RDO524185:RDP524186 RNK524185:RNL524186 RXG524185:RXH524186 SHC524185:SHD524186 SQY524185:SQZ524186 TAU524185:TAV524186 TKQ524185:TKR524186 TUM524185:TUN524186 UEI524185:UEJ524186 UOE524185:UOF524186 UYA524185:UYB524186 VHW524185:VHX524186 VRS524185:VRT524186 WBO524185:WBP524186 WLK524185:WLL524186 WVG524185:WVH524186 IU589721:IV589722 SQ589721:SR589722 ACM589721:ACN589722 AMI589721:AMJ589722 AWE589721:AWF589722 BGA589721:BGB589722 BPW589721:BPX589722 BZS589721:BZT589722 CJO589721:CJP589722 CTK589721:CTL589722 DDG589721:DDH589722 DNC589721:DND589722 DWY589721:DWZ589722 EGU589721:EGV589722 EQQ589721:EQR589722 FAM589721:FAN589722 FKI589721:FKJ589722 FUE589721:FUF589722 GEA589721:GEB589722 GNW589721:GNX589722 GXS589721:GXT589722 HHO589721:HHP589722 HRK589721:HRL589722 IBG589721:IBH589722 ILC589721:ILD589722 IUY589721:IUZ589722 JEU589721:JEV589722 JOQ589721:JOR589722 JYM589721:JYN589722 KII589721:KIJ589722 KSE589721:KSF589722 LCA589721:LCB589722 LLW589721:LLX589722 LVS589721:LVT589722 MFO589721:MFP589722 MPK589721:MPL589722 MZG589721:MZH589722 NJC589721:NJD589722 NSY589721:NSZ589722 OCU589721:OCV589722 OMQ589721:OMR589722 OWM589721:OWN589722 PGI589721:PGJ589722 PQE589721:PQF589722 QAA589721:QAB589722 QJW589721:QJX589722 QTS589721:QTT589722 RDO589721:RDP589722 RNK589721:RNL589722 RXG589721:RXH589722 SHC589721:SHD589722 SQY589721:SQZ589722 TAU589721:TAV589722 TKQ589721:TKR589722 TUM589721:TUN589722 UEI589721:UEJ589722 UOE589721:UOF589722 UYA589721:UYB589722 VHW589721:VHX589722 VRS589721:VRT589722 WBO589721:WBP589722 WLK589721:WLL589722 WVG589721:WVH589722 IU655257:IV655258 SQ655257:SR655258 ACM655257:ACN655258 AMI655257:AMJ655258 AWE655257:AWF655258 BGA655257:BGB655258 BPW655257:BPX655258 BZS655257:BZT655258 CJO655257:CJP655258 CTK655257:CTL655258 DDG655257:DDH655258 DNC655257:DND655258 DWY655257:DWZ655258 EGU655257:EGV655258 EQQ655257:EQR655258 FAM655257:FAN655258 FKI655257:FKJ655258 FUE655257:FUF655258 GEA655257:GEB655258 GNW655257:GNX655258 GXS655257:GXT655258 HHO655257:HHP655258 HRK655257:HRL655258 IBG655257:IBH655258 ILC655257:ILD655258 IUY655257:IUZ655258 JEU655257:JEV655258 JOQ655257:JOR655258 JYM655257:JYN655258 KII655257:KIJ655258 KSE655257:KSF655258 LCA655257:LCB655258 LLW655257:LLX655258 LVS655257:LVT655258 MFO655257:MFP655258 MPK655257:MPL655258 MZG655257:MZH655258 NJC655257:NJD655258 NSY655257:NSZ655258 OCU655257:OCV655258 OMQ655257:OMR655258 OWM655257:OWN655258 PGI655257:PGJ655258 PQE655257:PQF655258 QAA655257:QAB655258 QJW655257:QJX655258 QTS655257:QTT655258 RDO655257:RDP655258 RNK655257:RNL655258 RXG655257:RXH655258 SHC655257:SHD655258 SQY655257:SQZ655258 TAU655257:TAV655258 TKQ655257:TKR655258 TUM655257:TUN655258 UEI655257:UEJ655258 UOE655257:UOF655258 UYA655257:UYB655258 VHW655257:VHX655258 VRS655257:VRT655258 WBO655257:WBP655258 WLK655257:WLL655258 WVG655257:WVH655258 IU720793:IV720794 SQ720793:SR720794 ACM720793:ACN720794 AMI720793:AMJ720794 AWE720793:AWF720794 BGA720793:BGB720794 BPW720793:BPX720794 BZS720793:BZT720794 CJO720793:CJP720794 CTK720793:CTL720794 DDG720793:DDH720794 DNC720793:DND720794 DWY720793:DWZ720794 EGU720793:EGV720794 EQQ720793:EQR720794 FAM720793:FAN720794 FKI720793:FKJ720794 FUE720793:FUF720794 GEA720793:GEB720794 GNW720793:GNX720794 GXS720793:GXT720794 HHO720793:HHP720794 HRK720793:HRL720794 IBG720793:IBH720794 ILC720793:ILD720794 IUY720793:IUZ720794 JEU720793:JEV720794 JOQ720793:JOR720794 JYM720793:JYN720794 KII720793:KIJ720794 KSE720793:KSF720794 LCA720793:LCB720794 LLW720793:LLX720794 LVS720793:LVT720794 MFO720793:MFP720794 MPK720793:MPL720794 MZG720793:MZH720794 NJC720793:NJD720794 NSY720793:NSZ720794 OCU720793:OCV720794 OMQ720793:OMR720794 OWM720793:OWN720794 PGI720793:PGJ720794 PQE720793:PQF720794 QAA720793:QAB720794 QJW720793:QJX720794 QTS720793:QTT720794 RDO720793:RDP720794 RNK720793:RNL720794 RXG720793:RXH720794 SHC720793:SHD720794 SQY720793:SQZ720794 TAU720793:TAV720794 TKQ720793:TKR720794 TUM720793:TUN720794 UEI720793:UEJ720794 UOE720793:UOF720794 UYA720793:UYB720794 VHW720793:VHX720794 VRS720793:VRT720794 WBO720793:WBP720794 WLK720793:WLL720794 WVG720793:WVH720794 IU786329:IV786330 SQ786329:SR786330 ACM786329:ACN786330 AMI786329:AMJ786330 AWE786329:AWF786330 BGA786329:BGB786330 BPW786329:BPX786330 BZS786329:BZT786330 CJO786329:CJP786330 CTK786329:CTL786330 DDG786329:DDH786330 DNC786329:DND786330 DWY786329:DWZ786330 EGU786329:EGV786330 EQQ786329:EQR786330 FAM786329:FAN786330 FKI786329:FKJ786330 FUE786329:FUF786330 GEA786329:GEB786330 GNW786329:GNX786330 GXS786329:GXT786330 HHO786329:HHP786330 HRK786329:HRL786330 IBG786329:IBH786330 ILC786329:ILD786330 IUY786329:IUZ786330 JEU786329:JEV786330 JOQ786329:JOR786330 JYM786329:JYN786330 KII786329:KIJ786330 KSE786329:KSF786330 LCA786329:LCB786330 LLW786329:LLX786330 LVS786329:LVT786330 MFO786329:MFP786330 MPK786329:MPL786330 MZG786329:MZH786330 NJC786329:NJD786330 NSY786329:NSZ786330 OCU786329:OCV786330 OMQ786329:OMR786330 OWM786329:OWN786330 PGI786329:PGJ786330 PQE786329:PQF786330 QAA786329:QAB786330 QJW786329:QJX786330 QTS786329:QTT786330 RDO786329:RDP786330 RNK786329:RNL786330 RXG786329:RXH786330 SHC786329:SHD786330 SQY786329:SQZ786330 TAU786329:TAV786330 TKQ786329:TKR786330 TUM786329:TUN786330 UEI786329:UEJ786330 UOE786329:UOF786330 UYA786329:UYB786330 VHW786329:VHX786330 VRS786329:VRT786330 WBO786329:WBP786330 WLK786329:WLL786330 WVG786329:WVH786330 IU851865:IV851866 SQ851865:SR851866 ACM851865:ACN851866 AMI851865:AMJ851866 AWE851865:AWF851866 BGA851865:BGB851866 BPW851865:BPX851866 BZS851865:BZT851866 CJO851865:CJP851866 CTK851865:CTL851866 DDG851865:DDH851866 DNC851865:DND851866 DWY851865:DWZ851866 EGU851865:EGV851866 EQQ851865:EQR851866 FAM851865:FAN851866 FKI851865:FKJ851866 FUE851865:FUF851866 GEA851865:GEB851866 GNW851865:GNX851866 GXS851865:GXT851866 HHO851865:HHP851866 HRK851865:HRL851866 IBG851865:IBH851866 ILC851865:ILD851866 IUY851865:IUZ851866 JEU851865:JEV851866 JOQ851865:JOR851866 JYM851865:JYN851866 KII851865:KIJ851866 KSE851865:KSF851866 LCA851865:LCB851866 LLW851865:LLX851866 LVS851865:LVT851866 MFO851865:MFP851866 MPK851865:MPL851866 MZG851865:MZH851866 NJC851865:NJD851866 NSY851865:NSZ851866 OCU851865:OCV851866 OMQ851865:OMR851866 OWM851865:OWN851866 PGI851865:PGJ851866 PQE851865:PQF851866 QAA851865:QAB851866 QJW851865:QJX851866 QTS851865:QTT851866 RDO851865:RDP851866 RNK851865:RNL851866 RXG851865:RXH851866 SHC851865:SHD851866 SQY851865:SQZ851866 TAU851865:TAV851866 TKQ851865:TKR851866 TUM851865:TUN851866 UEI851865:UEJ851866 UOE851865:UOF851866 UYA851865:UYB851866 VHW851865:VHX851866 VRS851865:VRT851866 WBO851865:WBP851866 WLK851865:WLL851866 WVG851865:WVH851866 IU917401:IV917402 SQ917401:SR917402 ACM917401:ACN917402 AMI917401:AMJ917402 AWE917401:AWF917402 BGA917401:BGB917402 BPW917401:BPX917402 BZS917401:BZT917402 CJO917401:CJP917402 CTK917401:CTL917402 DDG917401:DDH917402 DNC917401:DND917402 DWY917401:DWZ917402 EGU917401:EGV917402 EQQ917401:EQR917402 FAM917401:FAN917402 FKI917401:FKJ917402 FUE917401:FUF917402 GEA917401:GEB917402 GNW917401:GNX917402 GXS917401:GXT917402 HHO917401:HHP917402 HRK917401:HRL917402 IBG917401:IBH917402 ILC917401:ILD917402 IUY917401:IUZ917402 JEU917401:JEV917402 JOQ917401:JOR917402 JYM917401:JYN917402 KII917401:KIJ917402 KSE917401:KSF917402 LCA917401:LCB917402 LLW917401:LLX917402 LVS917401:LVT917402 MFO917401:MFP917402 MPK917401:MPL917402 MZG917401:MZH917402 NJC917401:NJD917402 NSY917401:NSZ917402 OCU917401:OCV917402 OMQ917401:OMR917402 OWM917401:OWN917402 PGI917401:PGJ917402 PQE917401:PQF917402 QAA917401:QAB917402 QJW917401:QJX917402 QTS917401:QTT917402 RDO917401:RDP917402 RNK917401:RNL917402 RXG917401:RXH917402 SHC917401:SHD917402 SQY917401:SQZ917402 TAU917401:TAV917402 TKQ917401:TKR917402 TUM917401:TUN917402 UEI917401:UEJ917402 UOE917401:UOF917402 UYA917401:UYB917402 VHW917401:VHX917402 VRS917401:VRT917402 WBO917401:WBP917402 WLK917401:WLL917402 WVG917401:WVH917402 IU982937:IV982938 SQ982937:SR982938 ACM982937:ACN982938 AMI982937:AMJ982938 AWE982937:AWF982938 BGA982937:BGB982938 BPW982937:BPX982938 BZS982937:BZT982938 CJO982937:CJP982938 CTK982937:CTL982938 DDG982937:DDH982938 DNC982937:DND982938 DWY982937:DWZ982938 EGU982937:EGV982938 EQQ982937:EQR982938 FAM982937:FAN982938 FKI982937:FKJ982938 FUE982937:FUF982938 GEA982937:GEB982938 GNW982937:GNX982938 GXS982937:GXT982938 HHO982937:HHP982938 HRK982937:HRL982938 IBG982937:IBH982938 ILC982937:ILD982938 IUY982937:IUZ982938 JEU982937:JEV982938 JOQ982937:JOR982938 JYM982937:JYN982938 KII982937:KIJ982938 KSE982937:KSF982938 LCA982937:LCB982938 LLW982937:LLX982938 LVS982937:LVT982938 MFO982937:MFP982938 MPK982937:MPL982938 MZG982937:MZH982938 NJC982937:NJD982938 NSY982937:NSZ982938 OCU982937:OCV982938 OMQ982937:OMR982938 OWM982937:OWN982938 PGI982937:PGJ982938 PQE982937:PQF982938 QAA982937:QAB982938 QJW982937:QJX982938 QTS982937:QTT982938 RDO982937:RDP982938 RNK982937:RNL982938 RXG982937:RXH982938 SHC982937:SHD982938 SQY982937:SQZ982938 TAU982937:TAV982938 TKQ982937:TKR982938 TUM982937:TUN982938 UEI982937:UEJ982938 UOE982937:UOF982938 UYA982937:UYB982938 VHW982937:VHX982938 VRS982937:VRT982938 WBO982937:WBP982938 WLK982937:WLL982938 WVG982937:WVH982938 IS65433:IT65433 SO65433:SP65433 ACK65433:ACL65433 AMG65433:AMH65433 AWC65433:AWD65433 BFY65433:BFZ65433 BPU65433:BPV65433 BZQ65433:BZR65433 CJM65433:CJN65433 CTI65433:CTJ65433 DDE65433:DDF65433 DNA65433:DNB65433 DWW65433:DWX65433 EGS65433:EGT65433 EQO65433:EQP65433 FAK65433:FAL65433 FKG65433:FKH65433 FUC65433:FUD65433 GDY65433:GDZ65433 GNU65433:GNV65433 GXQ65433:GXR65433 HHM65433:HHN65433 HRI65433:HRJ65433 IBE65433:IBF65433 ILA65433:ILB65433 IUW65433:IUX65433 JES65433:JET65433 JOO65433:JOP65433 JYK65433:JYL65433 KIG65433:KIH65433 KSC65433:KSD65433 LBY65433:LBZ65433 LLU65433:LLV65433 LVQ65433:LVR65433 MFM65433:MFN65433 MPI65433:MPJ65433 MZE65433:MZF65433 NJA65433:NJB65433 NSW65433:NSX65433 OCS65433:OCT65433 OMO65433:OMP65433 OWK65433:OWL65433 PGG65433:PGH65433 PQC65433:PQD65433 PZY65433:PZZ65433 QJU65433:QJV65433 QTQ65433:QTR65433 RDM65433:RDN65433 RNI65433:RNJ65433 RXE65433:RXF65433 SHA65433:SHB65433 SQW65433:SQX65433 TAS65433:TAT65433 TKO65433:TKP65433 TUK65433:TUL65433 UEG65433:UEH65433 UOC65433:UOD65433 UXY65433:UXZ65433 VHU65433:VHV65433 VRQ65433:VRR65433 WBM65433:WBN65433 WLI65433:WLJ65433 WVE65433:WVF65433 IS130969:IT130969 SO130969:SP130969 ACK130969:ACL130969 AMG130969:AMH130969 AWC130969:AWD130969 BFY130969:BFZ130969 BPU130969:BPV130969 BZQ130969:BZR130969 CJM130969:CJN130969 CTI130969:CTJ130969 DDE130969:DDF130969 DNA130969:DNB130969 DWW130969:DWX130969 EGS130969:EGT130969 EQO130969:EQP130969 FAK130969:FAL130969 FKG130969:FKH130969 FUC130969:FUD130969 GDY130969:GDZ130969 GNU130969:GNV130969 GXQ130969:GXR130969 HHM130969:HHN130969 HRI130969:HRJ130969 IBE130969:IBF130969 ILA130969:ILB130969 IUW130969:IUX130969 JES130969:JET130969 JOO130969:JOP130969 JYK130969:JYL130969 KIG130969:KIH130969 KSC130969:KSD130969 LBY130969:LBZ130969 LLU130969:LLV130969 LVQ130969:LVR130969 MFM130969:MFN130969 MPI130969:MPJ130969 MZE130969:MZF130969 NJA130969:NJB130969 NSW130969:NSX130969 OCS130969:OCT130969 OMO130969:OMP130969 OWK130969:OWL130969 PGG130969:PGH130969 PQC130969:PQD130969 PZY130969:PZZ130969 QJU130969:QJV130969 QTQ130969:QTR130969 RDM130969:RDN130969 RNI130969:RNJ130969 RXE130969:RXF130969 SHA130969:SHB130969 SQW130969:SQX130969 TAS130969:TAT130969 TKO130969:TKP130969 TUK130969:TUL130969 UEG130969:UEH130969 UOC130969:UOD130969 UXY130969:UXZ130969 VHU130969:VHV130969 VRQ130969:VRR130969 WBM130969:WBN130969 WLI130969:WLJ130969 WVE130969:WVF130969 IS196505:IT196505 SO196505:SP196505 ACK196505:ACL196505 AMG196505:AMH196505 AWC196505:AWD196505 BFY196505:BFZ196505 BPU196505:BPV196505 BZQ196505:BZR196505 CJM196505:CJN196505 CTI196505:CTJ196505 DDE196505:DDF196505 DNA196505:DNB196505 DWW196505:DWX196505 EGS196505:EGT196505 EQO196505:EQP196505 FAK196505:FAL196505 FKG196505:FKH196505 FUC196505:FUD196505 GDY196505:GDZ196505 GNU196505:GNV196505 GXQ196505:GXR196505 HHM196505:HHN196505 HRI196505:HRJ196505 IBE196505:IBF196505 ILA196505:ILB196505 IUW196505:IUX196505 JES196505:JET196505 JOO196505:JOP196505 JYK196505:JYL196505 KIG196505:KIH196505 KSC196505:KSD196505 LBY196505:LBZ196505 LLU196505:LLV196505 LVQ196505:LVR196505 MFM196505:MFN196505 MPI196505:MPJ196505 MZE196505:MZF196505 NJA196505:NJB196505 NSW196505:NSX196505 OCS196505:OCT196505 OMO196505:OMP196505 OWK196505:OWL196505 PGG196505:PGH196505 PQC196505:PQD196505 PZY196505:PZZ196505 QJU196505:QJV196505 QTQ196505:QTR196505 RDM196505:RDN196505 RNI196505:RNJ196505 RXE196505:RXF196505 SHA196505:SHB196505 SQW196505:SQX196505 TAS196505:TAT196505 TKO196505:TKP196505 TUK196505:TUL196505 UEG196505:UEH196505 UOC196505:UOD196505 UXY196505:UXZ196505 VHU196505:VHV196505 VRQ196505:VRR196505 WBM196505:WBN196505 WLI196505:WLJ196505 WVE196505:WVF196505 IS262041:IT262041 SO262041:SP262041 ACK262041:ACL262041 AMG262041:AMH262041 AWC262041:AWD262041 BFY262041:BFZ262041 BPU262041:BPV262041 BZQ262041:BZR262041 CJM262041:CJN262041 CTI262041:CTJ262041 DDE262041:DDF262041 DNA262041:DNB262041 DWW262041:DWX262041 EGS262041:EGT262041 EQO262041:EQP262041 FAK262041:FAL262041 FKG262041:FKH262041 FUC262041:FUD262041 GDY262041:GDZ262041 GNU262041:GNV262041 GXQ262041:GXR262041 HHM262041:HHN262041 HRI262041:HRJ262041 IBE262041:IBF262041 ILA262041:ILB262041 IUW262041:IUX262041 JES262041:JET262041 JOO262041:JOP262041 JYK262041:JYL262041 KIG262041:KIH262041 KSC262041:KSD262041 LBY262041:LBZ262041 LLU262041:LLV262041 LVQ262041:LVR262041 MFM262041:MFN262041 MPI262041:MPJ262041 MZE262041:MZF262041 NJA262041:NJB262041 NSW262041:NSX262041 OCS262041:OCT262041 OMO262041:OMP262041 OWK262041:OWL262041 PGG262041:PGH262041 PQC262041:PQD262041 PZY262041:PZZ262041 QJU262041:QJV262041 QTQ262041:QTR262041 RDM262041:RDN262041 RNI262041:RNJ262041 RXE262041:RXF262041 SHA262041:SHB262041 SQW262041:SQX262041 TAS262041:TAT262041 TKO262041:TKP262041 TUK262041:TUL262041 UEG262041:UEH262041 UOC262041:UOD262041 UXY262041:UXZ262041 VHU262041:VHV262041 VRQ262041:VRR262041 WBM262041:WBN262041 WLI262041:WLJ262041 WVE262041:WVF262041 IS327577:IT327577 SO327577:SP327577 ACK327577:ACL327577 AMG327577:AMH327577 AWC327577:AWD327577 BFY327577:BFZ327577 BPU327577:BPV327577 BZQ327577:BZR327577 CJM327577:CJN327577 CTI327577:CTJ327577 DDE327577:DDF327577 DNA327577:DNB327577 DWW327577:DWX327577 EGS327577:EGT327577 EQO327577:EQP327577 FAK327577:FAL327577 FKG327577:FKH327577 FUC327577:FUD327577 GDY327577:GDZ327577 GNU327577:GNV327577 GXQ327577:GXR327577 HHM327577:HHN327577 HRI327577:HRJ327577 IBE327577:IBF327577 ILA327577:ILB327577 IUW327577:IUX327577 JES327577:JET327577 JOO327577:JOP327577 JYK327577:JYL327577 KIG327577:KIH327577 KSC327577:KSD327577 LBY327577:LBZ327577 LLU327577:LLV327577 LVQ327577:LVR327577 MFM327577:MFN327577 MPI327577:MPJ327577 MZE327577:MZF327577 NJA327577:NJB327577 NSW327577:NSX327577 OCS327577:OCT327577 OMO327577:OMP327577 OWK327577:OWL327577 PGG327577:PGH327577 PQC327577:PQD327577 PZY327577:PZZ327577 QJU327577:QJV327577 QTQ327577:QTR327577 RDM327577:RDN327577 RNI327577:RNJ327577 RXE327577:RXF327577 SHA327577:SHB327577 SQW327577:SQX327577 TAS327577:TAT327577 TKO327577:TKP327577 TUK327577:TUL327577 UEG327577:UEH327577 UOC327577:UOD327577 UXY327577:UXZ327577 VHU327577:VHV327577 VRQ327577:VRR327577 WBM327577:WBN327577 WLI327577:WLJ327577 WVE327577:WVF327577 IS393113:IT393113 SO393113:SP393113 ACK393113:ACL393113 AMG393113:AMH393113 AWC393113:AWD393113 BFY393113:BFZ393113 BPU393113:BPV393113 BZQ393113:BZR393113 CJM393113:CJN393113 CTI393113:CTJ393113 DDE393113:DDF393113 DNA393113:DNB393113 DWW393113:DWX393113 EGS393113:EGT393113 EQO393113:EQP393113 FAK393113:FAL393113 FKG393113:FKH393113 FUC393113:FUD393113 GDY393113:GDZ393113 GNU393113:GNV393113 GXQ393113:GXR393113 HHM393113:HHN393113 HRI393113:HRJ393113 IBE393113:IBF393113 ILA393113:ILB393113 IUW393113:IUX393113 JES393113:JET393113 JOO393113:JOP393113 JYK393113:JYL393113 KIG393113:KIH393113 KSC393113:KSD393113 LBY393113:LBZ393113 LLU393113:LLV393113 LVQ393113:LVR393113 MFM393113:MFN393113 MPI393113:MPJ393113 MZE393113:MZF393113 NJA393113:NJB393113 NSW393113:NSX393113 OCS393113:OCT393113 OMO393113:OMP393113 OWK393113:OWL393113 PGG393113:PGH393113 PQC393113:PQD393113 PZY393113:PZZ393113 QJU393113:QJV393113 QTQ393113:QTR393113 RDM393113:RDN393113 RNI393113:RNJ393113 RXE393113:RXF393113 SHA393113:SHB393113 SQW393113:SQX393113 TAS393113:TAT393113 TKO393113:TKP393113 TUK393113:TUL393113 UEG393113:UEH393113 UOC393113:UOD393113 UXY393113:UXZ393113 VHU393113:VHV393113 VRQ393113:VRR393113 WBM393113:WBN393113 WLI393113:WLJ393113 WVE393113:WVF393113 IS458649:IT458649 SO458649:SP458649 ACK458649:ACL458649 AMG458649:AMH458649 AWC458649:AWD458649 BFY458649:BFZ458649 BPU458649:BPV458649 BZQ458649:BZR458649 CJM458649:CJN458649 CTI458649:CTJ458649 DDE458649:DDF458649 DNA458649:DNB458649 DWW458649:DWX458649 EGS458649:EGT458649 EQO458649:EQP458649 FAK458649:FAL458649 FKG458649:FKH458649 FUC458649:FUD458649 GDY458649:GDZ458649 GNU458649:GNV458649 GXQ458649:GXR458649 HHM458649:HHN458649 HRI458649:HRJ458649 IBE458649:IBF458649 ILA458649:ILB458649 IUW458649:IUX458649 JES458649:JET458649 JOO458649:JOP458649 JYK458649:JYL458649 KIG458649:KIH458649 KSC458649:KSD458649 LBY458649:LBZ458649 LLU458649:LLV458649 LVQ458649:LVR458649 MFM458649:MFN458649 MPI458649:MPJ458649 MZE458649:MZF458649 NJA458649:NJB458649 NSW458649:NSX458649 OCS458649:OCT458649 OMO458649:OMP458649 OWK458649:OWL458649 PGG458649:PGH458649 PQC458649:PQD458649 PZY458649:PZZ458649 QJU458649:QJV458649 QTQ458649:QTR458649 RDM458649:RDN458649 RNI458649:RNJ458649 RXE458649:RXF458649 SHA458649:SHB458649 SQW458649:SQX458649 TAS458649:TAT458649 TKO458649:TKP458649 TUK458649:TUL458649 UEG458649:UEH458649 UOC458649:UOD458649 UXY458649:UXZ458649 VHU458649:VHV458649 VRQ458649:VRR458649 WBM458649:WBN458649 WLI458649:WLJ458649 WVE458649:WVF458649 IS524185:IT524185 SO524185:SP524185 ACK524185:ACL524185 AMG524185:AMH524185 AWC524185:AWD524185 BFY524185:BFZ524185 BPU524185:BPV524185 BZQ524185:BZR524185 CJM524185:CJN524185 CTI524185:CTJ524185 DDE524185:DDF524185 DNA524185:DNB524185 DWW524185:DWX524185 EGS524185:EGT524185 EQO524185:EQP524185 FAK524185:FAL524185 FKG524185:FKH524185 FUC524185:FUD524185 GDY524185:GDZ524185 GNU524185:GNV524185 GXQ524185:GXR524185 HHM524185:HHN524185 HRI524185:HRJ524185 IBE524185:IBF524185 ILA524185:ILB524185 IUW524185:IUX524185 JES524185:JET524185 JOO524185:JOP524185 JYK524185:JYL524185 KIG524185:KIH524185 KSC524185:KSD524185 LBY524185:LBZ524185 LLU524185:LLV524185 LVQ524185:LVR524185 MFM524185:MFN524185 MPI524185:MPJ524185 MZE524185:MZF524185 NJA524185:NJB524185 NSW524185:NSX524185 OCS524185:OCT524185 OMO524185:OMP524185 OWK524185:OWL524185 PGG524185:PGH524185 PQC524185:PQD524185 PZY524185:PZZ524185 QJU524185:QJV524185 QTQ524185:QTR524185 RDM524185:RDN524185 RNI524185:RNJ524185 RXE524185:RXF524185 SHA524185:SHB524185 SQW524185:SQX524185 TAS524185:TAT524185 TKO524185:TKP524185 TUK524185:TUL524185 UEG524185:UEH524185 UOC524185:UOD524185 UXY524185:UXZ524185 VHU524185:VHV524185 VRQ524185:VRR524185 WBM524185:WBN524185 WLI524185:WLJ524185 WVE524185:WVF524185 IS589721:IT589721 SO589721:SP589721 ACK589721:ACL589721 AMG589721:AMH589721 AWC589721:AWD589721 BFY589721:BFZ589721 BPU589721:BPV589721 BZQ589721:BZR589721 CJM589721:CJN589721 CTI589721:CTJ589721 DDE589721:DDF589721 DNA589721:DNB589721 DWW589721:DWX589721 EGS589721:EGT589721 EQO589721:EQP589721 FAK589721:FAL589721 FKG589721:FKH589721 FUC589721:FUD589721 GDY589721:GDZ589721 GNU589721:GNV589721 GXQ589721:GXR589721 HHM589721:HHN589721 HRI589721:HRJ589721 IBE589721:IBF589721 ILA589721:ILB589721 IUW589721:IUX589721 JES589721:JET589721 JOO589721:JOP589721 JYK589721:JYL589721 KIG589721:KIH589721 KSC589721:KSD589721 LBY589721:LBZ589721 LLU589721:LLV589721 LVQ589721:LVR589721 MFM589721:MFN589721 MPI589721:MPJ589721 MZE589721:MZF589721 NJA589721:NJB589721 NSW589721:NSX589721 OCS589721:OCT589721 OMO589721:OMP589721 OWK589721:OWL589721 PGG589721:PGH589721 PQC589721:PQD589721 PZY589721:PZZ589721 QJU589721:QJV589721 QTQ589721:QTR589721 RDM589721:RDN589721 RNI589721:RNJ589721 RXE589721:RXF589721 SHA589721:SHB589721 SQW589721:SQX589721 TAS589721:TAT589721 TKO589721:TKP589721 TUK589721:TUL589721 UEG589721:UEH589721 UOC589721:UOD589721 UXY589721:UXZ589721 VHU589721:VHV589721 VRQ589721:VRR589721 WBM589721:WBN589721 WLI589721:WLJ589721 WVE589721:WVF589721 IS655257:IT655257 SO655257:SP655257 ACK655257:ACL655257 AMG655257:AMH655257 AWC655257:AWD655257 BFY655257:BFZ655257 BPU655257:BPV655257 BZQ655257:BZR655257 CJM655257:CJN655257 CTI655257:CTJ655257 DDE655257:DDF655257 DNA655257:DNB655257 DWW655257:DWX655257 EGS655257:EGT655257 EQO655257:EQP655257 FAK655257:FAL655257 FKG655257:FKH655257 FUC655257:FUD655257 GDY655257:GDZ655257 GNU655257:GNV655257 GXQ655257:GXR655257 HHM655257:HHN655257 HRI655257:HRJ655257 IBE655257:IBF655257 ILA655257:ILB655257 IUW655257:IUX655257 JES655257:JET655257 JOO655257:JOP655257 JYK655257:JYL655257 KIG655257:KIH655257 KSC655257:KSD655257 LBY655257:LBZ655257 LLU655257:LLV655257 LVQ655257:LVR655257 MFM655257:MFN655257 MPI655257:MPJ655257 MZE655257:MZF655257 NJA655257:NJB655257 NSW655257:NSX655257 OCS655257:OCT655257 OMO655257:OMP655257 OWK655257:OWL655257 PGG655257:PGH655257 PQC655257:PQD655257 PZY655257:PZZ655257 QJU655257:QJV655257 QTQ655257:QTR655257 RDM655257:RDN655257 RNI655257:RNJ655257 RXE655257:RXF655257 SHA655257:SHB655257 SQW655257:SQX655257 TAS655257:TAT655257 TKO655257:TKP655257 TUK655257:TUL655257 UEG655257:UEH655257 UOC655257:UOD655257 UXY655257:UXZ655257 VHU655257:VHV655257 VRQ655257:VRR655257 WBM655257:WBN655257 WLI655257:WLJ655257 WVE655257:WVF655257 IS720793:IT720793 SO720793:SP720793 ACK720793:ACL720793 AMG720793:AMH720793 AWC720793:AWD720793 BFY720793:BFZ720793 BPU720793:BPV720793 BZQ720793:BZR720793 CJM720793:CJN720793 CTI720793:CTJ720793 DDE720793:DDF720793 DNA720793:DNB720793 DWW720793:DWX720793 EGS720793:EGT720793 EQO720793:EQP720793 FAK720793:FAL720793 FKG720793:FKH720793 FUC720793:FUD720793 GDY720793:GDZ720793 GNU720793:GNV720793 GXQ720793:GXR720793 HHM720793:HHN720793 HRI720793:HRJ720793 IBE720793:IBF720793 ILA720793:ILB720793 IUW720793:IUX720793 JES720793:JET720793 JOO720793:JOP720793 JYK720793:JYL720793 KIG720793:KIH720793 KSC720793:KSD720793 LBY720793:LBZ720793 LLU720793:LLV720793 LVQ720793:LVR720793 MFM720793:MFN720793 MPI720793:MPJ720793 MZE720793:MZF720793 NJA720793:NJB720793 NSW720793:NSX720793 OCS720793:OCT720793 OMO720793:OMP720793 OWK720793:OWL720793 PGG720793:PGH720793 PQC720793:PQD720793 PZY720793:PZZ720793 QJU720793:QJV720793 QTQ720793:QTR720793 RDM720793:RDN720793 RNI720793:RNJ720793 RXE720793:RXF720793 SHA720793:SHB720793 SQW720793:SQX720793 TAS720793:TAT720793 TKO720793:TKP720793 TUK720793:TUL720793 UEG720793:UEH720793 UOC720793:UOD720793 UXY720793:UXZ720793 VHU720793:VHV720793 VRQ720793:VRR720793 WBM720793:WBN720793 WLI720793:WLJ720793 WVE720793:WVF720793 IS786329:IT786329 SO786329:SP786329 ACK786329:ACL786329 AMG786329:AMH786329 AWC786329:AWD786329 BFY786329:BFZ786329 BPU786329:BPV786329 BZQ786329:BZR786329 CJM786329:CJN786329 CTI786329:CTJ786329 DDE786329:DDF786329 DNA786329:DNB786329 DWW786329:DWX786329 EGS786329:EGT786329 EQO786329:EQP786329 FAK786329:FAL786329 FKG786329:FKH786329 FUC786329:FUD786329 GDY786329:GDZ786329 GNU786329:GNV786329 GXQ786329:GXR786329 HHM786329:HHN786329 HRI786329:HRJ786329 IBE786329:IBF786329 ILA786329:ILB786329 IUW786329:IUX786329 JES786329:JET786329 JOO786329:JOP786329 JYK786329:JYL786329 KIG786329:KIH786329 KSC786329:KSD786329 LBY786329:LBZ786329 LLU786329:LLV786329 LVQ786329:LVR786329 MFM786329:MFN786329 MPI786329:MPJ786329 MZE786329:MZF786329 NJA786329:NJB786329 NSW786329:NSX786329 OCS786329:OCT786329 OMO786329:OMP786329 OWK786329:OWL786329 PGG786329:PGH786329 PQC786329:PQD786329 PZY786329:PZZ786329 QJU786329:QJV786329 QTQ786329:QTR786329 RDM786329:RDN786329 RNI786329:RNJ786329 RXE786329:RXF786329 SHA786329:SHB786329 SQW786329:SQX786329 TAS786329:TAT786329 TKO786329:TKP786329 TUK786329:TUL786329 UEG786329:UEH786329 UOC786329:UOD786329 UXY786329:UXZ786329 VHU786329:VHV786329 VRQ786329:VRR786329 WBM786329:WBN786329 WLI786329:WLJ786329 WVE786329:WVF786329 IS851865:IT851865 SO851865:SP851865 ACK851865:ACL851865 AMG851865:AMH851865 AWC851865:AWD851865 BFY851865:BFZ851865 BPU851865:BPV851865 BZQ851865:BZR851865 CJM851865:CJN851865 CTI851865:CTJ851865 DDE851865:DDF851865 DNA851865:DNB851865 DWW851865:DWX851865 EGS851865:EGT851865 EQO851865:EQP851865 FAK851865:FAL851865 FKG851865:FKH851865 FUC851865:FUD851865 GDY851865:GDZ851865 GNU851865:GNV851865 GXQ851865:GXR851865 HHM851865:HHN851865 HRI851865:HRJ851865 IBE851865:IBF851865 ILA851865:ILB851865 IUW851865:IUX851865 JES851865:JET851865 JOO851865:JOP851865 JYK851865:JYL851865 KIG851865:KIH851865 KSC851865:KSD851865 LBY851865:LBZ851865 LLU851865:LLV851865 LVQ851865:LVR851865 MFM851865:MFN851865 MPI851865:MPJ851865 MZE851865:MZF851865 NJA851865:NJB851865 NSW851865:NSX851865 OCS851865:OCT851865 OMO851865:OMP851865 OWK851865:OWL851865 PGG851865:PGH851865 PQC851865:PQD851865 PZY851865:PZZ851865 QJU851865:QJV851865 QTQ851865:QTR851865 RDM851865:RDN851865 RNI851865:RNJ851865 RXE851865:RXF851865 SHA851865:SHB851865 SQW851865:SQX851865 TAS851865:TAT851865 TKO851865:TKP851865 TUK851865:TUL851865 UEG851865:UEH851865 UOC851865:UOD851865 UXY851865:UXZ851865 VHU851865:VHV851865 VRQ851865:VRR851865 WBM851865:WBN851865 WLI851865:WLJ851865 WVE851865:WVF851865 IS917401:IT917401 SO917401:SP917401 ACK917401:ACL917401 AMG917401:AMH917401 AWC917401:AWD917401 BFY917401:BFZ917401 BPU917401:BPV917401 BZQ917401:BZR917401 CJM917401:CJN917401 CTI917401:CTJ917401 DDE917401:DDF917401 DNA917401:DNB917401 DWW917401:DWX917401 EGS917401:EGT917401 EQO917401:EQP917401 FAK917401:FAL917401 FKG917401:FKH917401 FUC917401:FUD917401 GDY917401:GDZ917401 GNU917401:GNV917401 GXQ917401:GXR917401 HHM917401:HHN917401 HRI917401:HRJ917401 IBE917401:IBF917401 ILA917401:ILB917401 IUW917401:IUX917401 JES917401:JET917401 JOO917401:JOP917401 JYK917401:JYL917401 KIG917401:KIH917401 KSC917401:KSD917401 LBY917401:LBZ917401 LLU917401:LLV917401 LVQ917401:LVR917401 MFM917401:MFN917401 MPI917401:MPJ917401 MZE917401:MZF917401 NJA917401:NJB917401 NSW917401:NSX917401 OCS917401:OCT917401 OMO917401:OMP917401 OWK917401:OWL917401 PGG917401:PGH917401 PQC917401:PQD917401 PZY917401:PZZ917401 QJU917401:QJV917401 QTQ917401:QTR917401 RDM917401:RDN917401 RNI917401:RNJ917401 RXE917401:RXF917401 SHA917401:SHB917401 SQW917401:SQX917401 TAS917401:TAT917401 TKO917401:TKP917401 TUK917401:TUL917401 UEG917401:UEH917401 UOC917401:UOD917401 UXY917401:UXZ917401 VHU917401:VHV917401 VRQ917401:VRR917401 WBM917401:WBN917401 WLI917401:WLJ917401 WVE917401:WVF917401 IS982937:IT982937 SO982937:SP982937 ACK982937:ACL982937 AMG982937:AMH982937 AWC982937:AWD982937 BFY982937:BFZ982937 BPU982937:BPV982937 BZQ982937:BZR982937 CJM982937:CJN982937 CTI982937:CTJ982937 DDE982937:DDF982937 DNA982937:DNB982937 DWW982937:DWX982937 EGS982937:EGT982937 EQO982937:EQP982937 FAK982937:FAL982937 FKG982937:FKH982937 FUC982937:FUD982937 GDY982937:GDZ982937 GNU982937:GNV982937 GXQ982937:GXR982937 HHM982937:HHN982937 HRI982937:HRJ982937 IBE982937:IBF982937 ILA982937:ILB982937 IUW982937:IUX982937 JES982937:JET982937 JOO982937:JOP982937 JYK982937:JYL982937 KIG982937:KIH982937 KSC982937:KSD982937 LBY982937:LBZ982937 LLU982937:LLV982937 LVQ982937:LVR982937 MFM982937:MFN982937 MPI982937:MPJ982937 MZE982937:MZF982937 NJA982937:NJB982937 NSW982937:NSX982937 OCS982937:OCT982937 OMO982937:OMP982937 OWK982937:OWL982937 PGG982937:PGH982937 PQC982937:PQD982937 PZY982937:PZZ982937 QJU982937:QJV982937 QTQ982937:QTR982937 RDM982937:RDN982937 RNI982937:RNJ982937 RXE982937:RXF982937 SHA982937:SHB982937 SQW982937:SQX982937 TAS982937:TAT982937 TKO982937:TKP982937 TUK982937:TUL982937 UEG982937:UEH982937 UOC982937:UOD982937 UXY982937:UXZ982937 VHU982937:VHV982937 VRQ982937:VRR982937 WBM982937:WBN982937 WLI982937:WLJ982937 WVE982937:WVF982937 IS65435:IT65435 SO65435:SP65435 ACK65435:ACL65435 AMG65435:AMH65435 AWC65435:AWD65435 BFY65435:BFZ65435 BPU65435:BPV65435 BZQ65435:BZR65435 CJM65435:CJN65435 CTI65435:CTJ65435 DDE65435:DDF65435 DNA65435:DNB65435 DWW65435:DWX65435 EGS65435:EGT65435 EQO65435:EQP65435 FAK65435:FAL65435 FKG65435:FKH65435 FUC65435:FUD65435 GDY65435:GDZ65435 GNU65435:GNV65435 GXQ65435:GXR65435 HHM65435:HHN65435 HRI65435:HRJ65435 IBE65435:IBF65435 ILA65435:ILB65435 IUW65435:IUX65435 JES65435:JET65435 JOO65435:JOP65435 JYK65435:JYL65435 KIG65435:KIH65435 KSC65435:KSD65435 LBY65435:LBZ65435 LLU65435:LLV65435 LVQ65435:LVR65435 MFM65435:MFN65435 MPI65435:MPJ65435 MZE65435:MZF65435 NJA65435:NJB65435 NSW65435:NSX65435 OCS65435:OCT65435 OMO65435:OMP65435 OWK65435:OWL65435 PGG65435:PGH65435 PQC65435:PQD65435 PZY65435:PZZ65435 QJU65435:QJV65435 QTQ65435:QTR65435 RDM65435:RDN65435 RNI65435:RNJ65435 RXE65435:RXF65435 SHA65435:SHB65435 SQW65435:SQX65435 TAS65435:TAT65435 TKO65435:TKP65435 TUK65435:TUL65435 UEG65435:UEH65435 UOC65435:UOD65435 UXY65435:UXZ65435 VHU65435:VHV65435 VRQ65435:VRR65435 WBM65435:WBN65435 WLI65435:WLJ65435 WVE65435:WVF65435 IS130971:IT130971 SO130971:SP130971 ACK130971:ACL130971 AMG130971:AMH130971 AWC130971:AWD130971 BFY130971:BFZ130971 BPU130971:BPV130971 BZQ130971:BZR130971 CJM130971:CJN130971 CTI130971:CTJ130971 DDE130971:DDF130971 DNA130971:DNB130971 DWW130971:DWX130971 EGS130971:EGT130971 EQO130971:EQP130971 FAK130971:FAL130971 FKG130971:FKH130971 FUC130971:FUD130971 GDY130971:GDZ130971 GNU130971:GNV130971 GXQ130971:GXR130971 HHM130971:HHN130971 HRI130971:HRJ130971 IBE130971:IBF130971 ILA130971:ILB130971 IUW130971:IUX130971 JES130971:JET130971 JOO130971:JOP130971 JYK130971:JYL130971 KIG130971:KIH130971 KSC130971:KSD130971 LBY130971:LBZ130971 LLU130971:LLV130971 LVQ130971:LVR130971 MFM130971:MFN130971 MPI130971:MPJ130971 MZE130971:MZF130971 NJA130971:NJB130971 NSW130971:NSX130971 OCS130971:OCT130971 OMO130971:OMP130971 OWK130971:OWL130971 PGG130971:PGH130971 PQC130971:PQD130971 PZY130971:PZZ130971 QJU130971:QJV130971 QTQ130971:QTR130971 RDM130971:RDN130971 RNI130971:RNJ130971 RXE130971:RXF130971 SHA130971:SHB130971 SQW130971:SQX130971 TAS130971:TAT130971 TKO130971:TKP130971 TUK130971:TUL130971 UEG130971:UEH130971 UOC130971:UOD130971 UXY130971:UXZ130971 VHU130971:VHV130971 VRQ130971:VRR130971 WBM130971:WBN130971 WLI130971:WLJ130971 WVE130971:WVF130971 IS196507:IT196507 SO196507:SP196507 ACK196507:ACL196507 AMG196507:AMH196507 AWC196507:AWD196507 BFY196507:BFZ196507 BPU196507:BPV196507 BZQ196507:BZR196507 CJM196507:CJN196507 CTI196507:CTJ196507 DDE196507:DDF196507 DNA196507:DNB196507 DWW196507:DWX196507 EGS196507:EGT196507 EQO196507:EQP196507 FAK196507:FAL196507 FKG196507:FKH196507 FUC196507:FUD196507 GDY196507:GDZ196507 GNU196507:GNV196507 GXQ196507:GXR196507 HHM196507:HHN196507 HRI196507:HRJ196507 IBE196507:IBF196507 ILA196507:ILB196507 IUW196507:IUX196507 JES196507:JET196507 JOO196507:JOP196507 JYK196507:JYL196507 KIG196507:KIH196507 KSC196507:KSD196507 LBY196507:LBZ196507 LLU196507:LLV196507 LVQ196507:LVR196507 MFM196507:MFN196507 MPI196507:MPJ196507 MZE196507:MZF196507 NJA196507:NJB196507 NSW196507:NSX196507 OCS196507:OCT196507 OMO196507:OMP196507 OWK196507:OWL196507 PGG196507:PGH196507 PQC196507:PQD196507 PZY196507:PZZ196507 QJU196507:QJV196507 QTQ196507:QTR196507 RDM196507:RDN196507 RNI196507:RNJ196507 RXE196507:RXF196507 SHA196507:SHB196507 SQW196507:SQX196507 TAS196507:TAT196507 TKO196507:TKP196507 TUK196507:TUL196507 UEG196507:UEH196507 UOC196507:UOD196507 UXY196507:UXZ196507 VHU196507:VHV196507 VRQ196507:VRR196507 WBM196507:WBN196507 WLI196507:WLJ196507 WVE196507:WVF196507 IS262043:IT262043 SO262043:SP262043 ACK262043:ACL262043 AMG262043:AMH262043 AWC262043:AWD262043 BFY262043:BFZ262043 BPU262043:BPV262043 BZQ262043:BZR262043 CJM262043:CJN262043 CTI262043:CTJ262043 DDE262043:DDF262043 DNA262043:DNB262043 DWW262043:DWX262043 EGS262043:EGT262043 EQO262043:EQP262043 FAK262043:FAL262043 FKG262043:FKH262043 FUC262043:FUD262043 GDY262043:GDZ262043 GNU262043:GNV262043 GXQ262043:GXR262043 HHM262043:HHN262043 HRI262043:HRJ262043 IBE262043:IBF262043 ILA262043:ILB262043 IUW262043:IUX262043 JES262043:JET262043 JOO262043:JOP262043 JYK262043:JYL262043 KIG262043:KIH262043 KSC262043:KSD262043 LBY262043:LBZ262043 LLU262043:LLV262043 LVQ262043:LVR262043 MFM262043:MFN262043 MPI262043:MPJ262043 MZE262043:MZF262043 NJA262043:NJB262043 NSW262043:NSX262043 OCS262043:OCT262043 OMO262043:OMP262043 OWK262043:OWL262043 PGG262043:PGH262043 PQC262043:PQD262043 PZY262043:PZZ262043 QJU262043:QJV262043 QTQ262043:QTR262043 RDM262043:RDN262043 RNI262043:RNJ262043 RXE262043:RXF262043 SHA262043:SHB262043 SQW262043:SQX262043 TAS262043:TAT262043 TKO262043:TKP262043 TUK262043:TUL262043 UEG262043:UEH262043 UOC262043:UOD262043 UXY262043:UXZ262043 VHU262043:VHV262043 VRQ262043:VRR262043 WBM262043:WBN262043 WLI262043:WLJ262043 WVE262043:WVF262043 IS327579:IT327579 SO327579:SP327579 ACK327579:ACL327579 AMG327579:AMH327579 AWC327579:AWD327579 BFY327579:BFZ327579 BPU327579:BPV327579 BZQ327579:BZR327579 CJM327579:CJN327579 CTI327579:CTJ327579 DDE327579:DDF327579 DNA327579:DNB327579 DWW327579:DWX327579 EGS327579:EGT327579 EQO327579:EQP327579 FAK327579:FAL327579 FKG327579:FKH327579 FUC327579:FUD327579 GDY327579:GDZ327579 GNU327579:GNV327579 GXQ327579:GXR327579 HHM327579:HHN327579 HRI327579:HRJ327579 IBE327579:IBF327579 ILA327579:ILB327579 IUW327579:IUX327579 JES327579:JET327579 JOO327579:JOP327579 JYK327579:JYL327579 KIG327579:KIH327579 KSC327579:KSD327579 LBY327579:LBZ327579 LLU327579:LLV327579 LVQ327579:LVR327579 MFM327579:MFN327579 MPI327579:MPJ327579 MZE327579:MZF327579 NJA327579:NJB327579 NSW327579:NSX327579 OCS327579:OCT327579 OMO327579:OMP327579 OWK327579:OWL327579 PGG327579:PGH327579 PQC327579:PQD327579 PZY327579:PZZ327579 QJU327579:QJV327579 QTQ327579:QTR327579 RDM327579:RDN327579 RNI327579:RNJ327579 RXE327579:RXF327579 SHA327579:SHB327579 SQW327579:SQX327579 TAS327579:TAT327579 TKO327579:TKP327579 TUK327579:TUL327579 UEG327579:UEH327579 UOC327579:UOD327579 UXY327579:UXZ327579 VHU327579:VHV327579 VRQ327579:VRR327579 WBM327579:WBN327579 WLI327579:WLJ327579 WVE327579:WVF327579 IS393115:IT393115 SO393115:SP393115 ACK393115:ACL393115 AMG393115:AMH393115 AWC393115:AWD393115 BFY393115:BFZ393115 BPU393115:BPV393115 BZQ393115:BZR393115 CJM393115:CJN393115 CTI393115:CTJ393115 DDE393115:DDF393115 DNA393115:DNB393115 DWW393115:DWX393115 EGS393115:EGT393115 EQO393115:EQP393115 FAK393115:FAL393115 FKG393115:FKH393115 FUC393115:FUD393115 GDY393115:GDZ393115 GNU393115:GNV393115 GXQ393115:GXR393115 HHM393115:HHN393115 HRI393115:HRJ393115 IBE393115:IBF393115 ILA393115:ILB393115 IUW393115:IUX393115 JES393115:JET393115 JOO393115:JOP393115 JYK393115:JYL393115 KIG393115:KIH393115 KSC393115:KSD393115 LBY393115:LBZ393115 LLU393115:LLV393115 LVQ393115:LVR393115 MFM393115:MFN393115 MPI393115:MPJ393115 MZE393115:MZF393115 NJA393115:NJB393115 NSW393115:NSX393115 OCS393115:OCT393115 OMO393115:OMP393115 OWK393115:OWL393115 PGG393115:PGH393115 PQC393115:PQD393115 PZY393115:PZZ393115 QJU393115:QJV393115 QTQ393115:QTR393115 RDM393115:RDN393115 RNI393115:RNJ393115 RXE393115:RXF393115 SHA393115:SHB393115 SQW393115:SQX393115 TAS393115:TAT393115 TKO393115:TKP393115 TUK393115:TUL393115 UEG393115:UEH393115 UOC393115:UOD393115 UXY393115:UXZ393115 VHU393115:VHV393115 VRQ393115:VRR393115 WBM393115:WBN393115 WLI393115:WLJ393115 WVE393115:WVF393115 IS458651:IT458651 SO458651:SP458651 ACK458651:ACL458651 AMG458651:AMH458651 AWC458651:AWD458651 BFY458651:BFZ458651 BPU458651:BPV458651 BZQ458651:BZR458651 CJM458651:CJN458651 CTI458651:CTJ458651 DDE458651:DDF458651 DNA458651:DNB458651 DWW458651:DWX458651 EGS458651:EGT458651 EQO458651:EQP458651 FAK458651:FAL458651 FKG458651:FKH458651 FUC458651:FUD458651 GDY458651:GDZ458651 GNU458651:GNV458651 GXQ458651:GXR458651 HHM458651:HHN458651 HRI458651:HRJ458651 IBE458651:IBF458651 ILA458651:ILB458651 IUW458651:IUX458651 JES458651:JET458651 JOO458651:JOP458651 JYK458651:JYL458651 KIG458651:KIH458651 KSC458651:KSD458651 LBY458651:LBZ458651 LLU458651:LLV458651 LVQ458651:LVR458651 MFM458651:MFN458651 MPI458651:MPJ458651 MZE458651:MZF458651 NJA458651:NJB458651 NSW458651:NSX458651 OCS458651:OCT458651 OMO458651:OMP458651 OWK458651:OWL458651 PGG458651:PGH458651 PQC458651:PQD458651 PZY458651:PZZ458651 QJU458651:QJV458651 QTQ458651:QTR458651 RDM458651:RDN458651 RNI458651:RNJ458651 RXE458651:RXF458651 SHA458651:SHB458651 SQW458651:SQX458651 TAS458651:TAT458651 TKO458651:TKP458651 TUK458651:TUL458651 UEG458651:UEH458651 UOC458651:UOD458651 UXY458651:UXZ458651 VHU458651:VHV458651 VRQ458651:VRR458651 WBM458651:WBN458651 WLI458651:WLJ458651 WVE458651:WVF458651 IS524187:IT524187 SO524187:SP524187 ACK524187:ACL524187 AMG524187:AMH524187 AWC524187:AWD524187 BFY524187:BFZ524187 BPU524187:BPV524187 BZQ524187:BZR524187 CJM524187:CJN524187 CTI524187:CTJ524187 DDE524187:DDF524187 DNA524187:DNB524187 DWW524187:DWX524187 EGS524187:EGT524187 EQO524187:EQP524187 FAK524187:FAL524187 FKG524187:FKH524187 FUC524187:FUD524187 GDY524187:GDZ524187 GNU524187:GNV524187 GXQ524187:GXR524187 HHM524187:HHN524187 HRI524187:HRJ524187 IBE524187:IBF524187 ILA524187:ILB524187 IUW524187:IUX524187 JES524187:JET524187 JOO524187:JOP524187 JYK524187:JYL524187 KIG524187:KIH524187 KSC524187:KSD524187 LBY524187:LBZ524187 LLU524187:LLV524187 LVQ524187:LVR524187 MFM524187:MFN524187 MPI524187:MPJ524187 MZE524187:MZF524187 NJA524187:NJB524187 NSW524187:NSX524187 OCS524187:OCT524187 OMO524187:OMP524187 OWK524187:OWL524187 PGG524187:PGH524187 PQC524187:PQD524187 PZY524187:PZZ524187 QJU524187:QJV524187 QTQ524187:QTR524187 RDM524187:RDN524187 RNI524187:RNJ524187 RXE524187:RXF524187 SHA524187:SHB524187 SQW524187:SQX524187 TAS524187:TAT524187 TKO524187:TKP524187 TUK524187:TUL524187 UEG524187:UEH524187 UOC524187:UOD524187 UXY524187:UXZ524187 VHU524187:VHV524187 VRQ524187:VRR524187 WBM524187:WBN524187 WLI524187:WLJ524187 WVE524187:WVF524187 IS589723:IT589723 SO589723:SP589723 ACK589723:ACL589723 AMG589723:AMH589723 AWC589723:AWD589723 BFY589723:BFZ589723 BPU589723:BPV589723 BZQ589723:BZR589723 CJM589723:CJN589723 CTI589723:CTJ589723 DDE589723:DDF589723 DNA589723:DNB589723 DWW589723:DWX589723 EGS589723:EGT589723 EQO589723:EQP589723 FAK589723:FAL589723 FKG589723:FKH589723 FUC589723:FUD589723 GDY589723:GDZ589723 GNU589723:GNV589723 GXQ589723:GXR589723 HHM589723:HHN589723 HRI589723:HRJ589723 IBE589723:IBF589723 ILA589723:ILB589723 IUW589723:IUX589723 JES589723:JET589723 JOO589723:JOP589723 JYK589723:JYL589723 KIG589723:KIH589723 KSC589723:KSD589723 LBY589723:LBZ589723 LLU589723:LLV589723 LVQ589723:LVR589723 MFM589723:MFN589723 MPI589723:MPJ589723 MZE589723:MZF589723 NJA589723:NJB589723 NSW589723:NSX589723 OCS589723:OCT589723 OMO589723:OMP589723 OWK589723:OWL589723 PGG589723:PGH589723 PQC589723:PQD589723 PZY589723:PZZ589723 QJU589723:QJV589723 QTQ589723:QTR589723 RDM589723:RDN589723 RNI589723:RNJ589723 RXE589723:RXF589723 SHA589723:SHB589723 SQW589723:SQX589723 TAS589723:TAT589723 TKO589723:TKP589723 TUK589723:TUL589723 UEG589723:UEH589723 UOC589723:UOD589723 UXY589723:UXZ589723 VHU589723:VHV589723 VRQ589723:VRR589723 WBM589723:WBN589723 WLI589723:WLJ589723 WVE589723:WVF589723 IS655259:IT655259 SO655259:SP655259 ACK655259:ACL655259 AMG655259:AMH655259 AWC655259:AWD655259 BFY655259:BFZ655259 BPU655259:BPV655259 BZQ655259:BZR655259 CJM655259:CJN655259 CTI655259:CTJ655259 DDE655259:DDF655259 DNA655259:DNB655259 DWW655259:DWX655259 EGS655259:EGT655259 EQO655259:EQP655259 FAK655259:FAL655259 FKG655259:FKH655259 FUC655259:FUD655259 GDY655259:GDZ655259 GNU655259:GNV655259 GXQ655259:GXR655259 HHM655259:HHN655259 HRI655259:HRJ655259 IBE655259:IBF655259 ILA655259:ILB655259 IUW655259:IUX655259 JES655259:JET655259 JOO655259:JOP655259 JYK655259:JYL655259 KIG655259:KIH655259 KSC655259:KSD655259 LBY655259:LBZ655259 LLU655259:LLV655259 LVQ655259:LVR655259 MFM655259:MFN655259 MPI655259:MPJ655259 MZE655259:MZF655259 NJA655259:NJB655259 NSW655259:NSX655259 OCS655259:OCT655259 OMO655259:OMP655259 OWK655259:OWL655259 PGG655259:PGH655259 PQC655259:PQD655259 PZY655259:PZZ655259 QJU655259:QJV655259 QTQ655259:QTR655259 RDM655259:RDN655259 RNI655259:RNJ655259 RXE655259:RXF655259 SHA655259:SHB655259 SQW655259:SQX655259 TAS655259:TAT655259 TKO655259:TKP655259 TUK655259:TUL655259 UEG655259:UEH655259 UOC655259:UOD655259 UXY655259:UXZ655259 VHU655259:VHV655259 VRQ655259:VRR655259 WBM655259:WBN655259 WLI655259:WLJ655259 WVE655259:WVF655259 IS720795:IT720795 SO720795:SP720795 ACK720795:ACL720795 AMG720795:AMH720795 AWC720795:AWD720795 BFY720795:BFZ720795 BPU720795:BPV720795 BZQ720795:BZR720795 CJM720795:CJN720795 CTI720795:CTJ720795 DDE720795:DDF720795 DNA720795:DNB720795 DWW720795:DWX720795 EGS720795:EGT720795 EQO720795:EQP720795 FAK720795:FAL720795 FKG720795:FKH720795 FUC720795:FUD720795 GDY720795:GDZ720795 GNU720795:GNV720795 GXQ720795:GXR720795 HHM720795:HHN720795 HRI720795:HRJ720795 IBE720795:IBF720795 ILA720795:ILB720795 IUW720795:IUX720795 JES720795:JET720795 JOO720795:JOP720795 JYK720795:JYL720795 KIG720795:KIH720795 KSC720795:KSD720795 LBY720795:LBZ720795 LLU720795:LLV720795 LVQ720795:LVR720795 MFM720795:MFN720795 MPI720795:MPJ720795 MZE720795:MZF720795 NJA720795:NJB720795 NSW720795:NSX720795 OCS720795:OCT720795 OMO720795:OMP720795 OWK720795:OWL720795 PGG720795:PGH720795 PQC720795:PQD720795 PZY720795:PZZ720795 QJU720795:QJV720795 QTQ720795:QTR720795 RDM720795:RDN720795 RNI720795:RNJ720795 RXE720795:RXF720795 SHA720795:SHB720795 SQW720795:SQX720795 TAS720795:TAT720795 TKO720795:TKP720795 TUK720795:TUL720795 UEG720795:UEH720795 UOC720795:UOD720795 UXY720795:UXZ720795 VHU720795:VHV720795 VRQ720795:VRR720795 WBM720795:WBN720795 WLI720795:WLJ720795 WVE720795:WVF720795 IS786331:IT786331 SO786331:SP786331 ACK786331:ACL786331 AMG786331:AMH786331 AWC786331:AWD786331 BFY786331:BFZ786331 BPU786331:BPV786331 BZQ786331:BZR786331 CJM786331:CJN786331 CTI786331:CTJ786331 DDE786331:DDF786331 DNA786331:DNB786331 DWW786331:DWX786331 EGS786331:EGT786331 EQO786331:EQP786331 FAK786331:FAL786331 FKG786331:FKH786331 FUC786331:FUD786331 GDY786331:GDZ786331 GNU786331:GNV786331 GXQ786331:GXR786331 HHM786331:HHN786331 HRI786331:HRJ786331 IBE786331:IBF786331 ILA786331:ILB786331 IUW786331:IUX786331 JES786331:JET786331 JOO786331:JOP786331 JYK786331:JYL786331 KIG786331:KIH786331 KSC786331:KSD786331 LBY786331:LBZ786331 LLU786331:LLV786331 LVQ786331:LVR786331 MFM786331:MFN786331 MPI786331:MPJ786331 MZE786331:MZF786331 NJA786331:NJB786331 NSW786331:NSX786331 OCS786331:OCT786331 OMO786331:OMP786331 OWK786331:OWL786331 PGG786331:PGH786331 PQC786331:PQD786331 PZY786331:PZZ786331 QJU786331:QJV786331 QTQ786331:QTR786331 RDM786331:RDN786331 RNI786331:RNJ786331 RXE786331:RXF786331 SHA786331:SHB786331 SQW786331:SQX786331 TAS786331:TAT786331 TKO786331:TKP786331 TUK786331:TUL786331 UEG786331:UEH786331 UOC786331:UOD786331 UXY786331:UXZ786331 VHU786331:VHV786331 VRQ786331:VRR786331 WBM786331:WBN786331 WLI786331:WLJ786331 WVE786331:WVF786331 IS851867:IT851867 SO851867:SP851867 ACK851867:ACL851867 AMG851867:AMH851867 AWC851867:AWD851867 BFY851867:BFZ851867 BPU851867:BPV851867 BZQ851867:BZR851867 CJM851867:CJN851867 CTI851867:CTJ851867 DDE851867:DDF851867 DNA851867:DNB851867 DWW851867:DWX851867 EGS851867:EGT851867 EQO851867:EQP851867 FAK851867:FAL851867 FKG851867:FKH851867 FUC851867:FUD851867 GDY851867:GDZ851867 GNU851867:GNV851867 GXQ851867:GXR851867 HHM851867:HHN851867 HRI851867:HRJ851867 IBE851867:IBF851867 ILA851867:ILB851867 IUW851867:IUX851867 JES851867:JET851867 JOO851867:JOP851867 JYK851867:JYL851867 KIG851867:KIH851867 KSC851867:KSD851867 LBY851867:LBZ851867 LLU851867:LLV851867 LVQ851867:LVR851867 MFM851867:MFN851867 MPI851867:MPJ851867 MZE851867:MZF851867 NJA851867:NJB851867 NSW851867:NSX851867 OCS851867:OCT851867 OMO851867:OMP851867 OWK851867:OWL851867 PGG851867:PGH851867 PQC851867:PQD851867 PZY851867:PZZ851867 QJU851867:QJV851867 QTQ851867:QTR851867 RDM851867:RDN851867 RNI851867:RNJ851867 RXE851867:RXF851867 SHA851867:SHB851867 SQW851867:SQX851867 TAS851867:TAT851867 TKO851867:TKP851867 TUK851867:TUL851867 UEG851867:UEH851867 UOC851867:UOD851867 UXY851867:UXZ851867 VHU851867:VHV851867 VRQ851867:VRR851867 WBM851867:WBN851867 WLI851867:WLJ851867 WVE851867:WVF851867 IS917403:IT917403 SO917403:SP917403 ACK917403:ACL917403 AMG917403:AMH917403 AWC917403:AWD917403 BFY917403:BFZ917403 BPU917403:BPV917403 BZQ917403:BZR917403 CJM917403:CJN917403 CTI917403:CTJ917403 DDE917403:DDF917403 DNA917403:DNB917403 DWW917403:DWX917403 EGS917403:EGT917403 EQO917403:EQP917403 FAK917403:FAL917403 FKG917403:FKH917403 FUC917403:FUD917403 GDY917403:GDZ917403 GNU917403:GNV917403 GXQ917403:GXR917403 HHM917403:HHN917403 HRI917403:HRJ917403 IBE917403:IBF917403 ILA917403:ILB917403 IUW917403:IUX917403 JES917403:JET917403 JOO917403:JOP917403 JYK917403:JYL917403 KIG917403:KIH917403 KSC917403:KSD917403 LBY917403:LBZ917403 LLU917403:LLV917403 LVQ917403:LVR917403 MFM917403:MFN917403 MPI917403:MPJ917403 MZE917403:MZF917403 NJA917403:NJB917403 NSW917403:NSX917403 OCS917403:OCT917403 OMO917403:OMP917403 OWK917403:OWL917403 PGG917403:PGH917403 PQC917403:PQD917403 PZY917403:PZZ917403 QJU917403:QJV917403 QTQ917403:QTR917403 RDM917403:RDN917403 RNI917403:RNJ917403 RXE917403:RXF917403 SHA917403:SHB917403 SQW917403:SQX917403 TAS917403:TAT917403 TKO917403:TKP917403 TUK917403:TUL917403 UEG917403:UEH917403 UOC917403:UOD917403 UXY917403:UXZ917403 VHU917403:VHV917403 VRQ917403:VRR917403 WBM917403:WBN917403 WLI917403:WLJ917403 WVE917403:WVF917403 IS982939:IT982939 SO982939:SP982939 ACK982939:ACL982939 AMG982939:AMH982939 AWC982939:AWD982939 BFY982939:BFZ982939 BPU982939:BPV982939 BZQ982939:BZR982939 CJM982939:CJN982939 CTI982939:CTJ982939 DDE982939:DDF982939 DNA982939:DNB982939 DWW982939:DWX982939 EGS982939:EGT982939 EQO982939:EQP982939 FAK982939:FAL982939 FKG982939:FKH982939 FUC982939:FUD982939 GDY982939:GDZ982939 GNU982939:GNV982939 GXQ982939:GXR982939 HHM982939:HHN982939 HRI982939:HRJ982939 IBE982939:IBF982939 ILA982939:ILB982939 IUW982939:IUX982939 JES982939:JET982939 JOO982939:JOP982939 JYK982939:JYL982939 KIG982939:KIH982939 KSC982939:KSD982939 LBY982939:LBZ982939 LLU982939:LLV982939 LVQ982939:LVR982939 MFM982939:MFN982939 MPI982939:MPJ982939 MZE982939:MZF982939 NJA982939:NJB982939 NSW982939:NSX982939 OCS982939:OCT982939 OMO982939:OMP982939 OWK982939:OWL982939 PGG982939:PGH982939 PQC982939:PQD982939 PZY982939:PZZ982939 QJU982939:QJV982939 QTQ982939:QTR982939 RDM982939:RDN982939 RNI982939:RNJ982939 RXE982939:RXF982939 SHA982939:SHB982939 SQW982939:SQX982939 TAS982939:TAT982939 TKO982939:TKP982939 TUK982939:TUL982939 UEG982939:UEH982939 UOC982939:UOD982939 UXY982939:UXZ982939 VHU982939:VHV982939 VRQ982939:VRR982939 WBM982939:WBN982939 WLI982939:WLJ982939 WVE982939:WVF982939 E982937:E982938 E917401:E917402 E851865:E851866 E786329:E786330 E720793:E720794 E655257:E655258 E589721:E589722 E524185:E524186 E458649:E458650 E393113:E393114 E327577:E327578 E262041:E262042 E196505:E196506 E130969:E130970 E65433:E65434 E983059 E917523 E851987 E786451 E720915 E655379 E589843 E524307 E458771 E393235 E327699 E262163 E196627 E131091 E65555" xr:uid="{00000000-0002-0000-0100-000000000000}">
      <formula1>"I/N/R,I,N,R"</formula1>
    </dataValidation>
    <dataValidation type="list" allowBlank="1" showInputMessage="1" showErrorMessage="1" sqref="IS65578:IV65578 SO65578:SR65578 ACK65578:ACN65578 AMG65578:AMJ65578 AWC65578:AWF65578 BFY65578:BGB65578 BPU65578:BPX65578 BZQ65578:BZT65578 CJM65578:CJP65578 CTI65578:CTL65578 DDE65578:DDH65578 DNA65578:DND65578 DWW65578:DWZ65578 EGS65578:EGV65578 EQO65578:EQR65578 FAK65578:FAN65578 FKG65578:FKJ65578 FUC65578:FUF65578 GDY65578:GEB65578 GNU65578:GNX65578 GXQ65578:GXT65578 HHM65578:HHP65578 HRI65578:HRL65578 IBE65578:IBH65578 ILA65578:ILD65578 IUW65578:IUZ65578 JES65578:JEV65578 JOO65578:JOR65578 JYK65578:JYN65578 KIG65578:KIJ65578 KSC65578:KSF65578 LBY65578:LCB65578 LLU65578:LLX65578 LVQ65578:LVT65578 MFM65578:MFP65578 MPI65578:MPL65578 MZE65578:MZH65578 NJA65578:NJD65578 NSW65578:NSZ65578 OCS65578:OCV65578 OMO65578:OMR65578 OWK65578:OWN65578 PGG65578:PGJ65578 PQC65578:PQF65578 PZY65578:QAB65578 QJU65578:QJX65578 QTQ65578:QTT65578 RDM65578:RDP65578 RNI65578:RNL65578 RXE65578:RXH65578 SHA65578:SHD65578 SQW65578:SQZ65578 TAS65578:TAV65578 TKO65578:TKR65578 TUK65578:TUN65578 UEG65578:UEJ65578 UOC65578:UOF65578 UXY65578:UYB65578 VHU65578:VHX65578 VRQ65578:VRT65578 WBM65578:WBP65578 WLI65578:WLL65578 WVE65578:WVH65578 IS131114:IV131114 SO131114:SR131114 ACK131114:ACN131114 AMG131114:AMJ131114 AWC131114:AWF131114 BFY131114:BGB131114 BPU131114:BPX131114 BZQ131114:BZT131114 CJM131114:CJP131114 CTI131114:CTL131114 DDE131114:DDH131114 DNA131114:DND131114 DWW131114:DWZ131114 EGS131114:EGV131114 EQO131114:EQR131114 FAK131114:FAN131114 FKG131114:FKJ131114 FUC131114:FUF131114 GDY131114:GEB131114 GNU131114:GNX131114 GXQ131114:GXT131114 HHM131114:HHP131114 HRI131114:HRL131114 IBE131114:IBH131114 ILA131114:ILD131114 IUW131114:IUZ131114 JES131114:JEV131114 JOO131114:JOR131114 JYK131114:JYN131114 KIG131114:KIJ131114 KSC131114:KSF131114 LBY131114:LCB131114 LLU131114:LLX131114 LVQ131114:LVT131114 MFM131114:MFP131114 MPI131114:MPL131114 MZE131114:MZH131114 NJA131114:NJD131114 NSW131114:NSZ131114 OCS131114:OCV131114 OMO131114:OMR131114 OWK131114:OWN131114 PGG131114:PGJ131114 PQC131114:PQF131114 PZY131114:QAB131114 QJU131114:QJX131114 QTQ131114:QTT131114 RDM131114:RDP131114 RNI131114:RNL131114 RXE131114:RXH131114 SHA131114:SHD131114 SQW131114:SQZ131114 TAS131114:TAV131114 TKO131114:TKR131114 TUK131114:TUN131114 UEG131114:UEJ131114 UOC131114:UOF131114 UXY131114:UYB131114 VHU131114:VHX131114 VRQ131114:VRT131114 WBM131114:WBP131114 WLI131114:WLL131114 WVE131114:WVH131114 IS196650:IV196650 SO196650:SR196650 ACK196650:ACN196650 AMG196650:AMJ196650 AWC196650:AWF196650 BFY196650:BGB196650 BPU196650:BPX196650 BZQ196650:BZT196650 CJM196650:CJP196650 CTI196650:CTL196650 DDE196650:DDH196650 DNA196650:DND196650 DWW196650:DWZ196650 EGS196650:EGV196650 EQO196650:EQR196650 FAK196650:FAN196650 FKG196650:FKJ196650 FUC196650:FUF196650 GDY196650:GEB196650 GNU196650:GNX196650 GXQ196650:GXT196650 HHM196650:HHP196650 HRI196650:HRL196650 IBE196650:IBH196650 ILA196650:ILD196650 IUW196650:IUZ196650 JES196650:JEV196650 JOO196650:JOR196650 JYK196650:JYN196650 KIG196650:KIJ196650 KSC196650:KSF196650 LBY196650:LCB196650 LLU196650:LLX196650 LVQ196650:LVT196650 MFM196650:MFP196650 MPI196650:MPL196650 MZE196650:MZH196650 NJA196650:NJD196650 NSW196650:NSZ196650 OCS196650:OCV196650 OMO196650:OMR196650 OWK196650:OWN196650 PGG196650:PGJ196650 PQC196650:PQF196650 PZY196650:QAB196650 QJU196650:QJX196650 QTQ196650:QTT196650 RDM196650:RDP196650 RNI196650:RNL196650 RXE196650:RXH196650 SHA196650:SHD196650 SQW196650:SQZ196650 TAS196650:TAV196650 TKO196650:TKR196650 TUK196650:TUN196650 UEG196650:UEJ196650 UOC196650:UOF196650 UXY196650:UYB196650 VHU196650:VHX196650 VRQ196650:VRT196650 WBM196650:WBP196650 WLI196650:WLL196650 WVE196650:WVH196650 IS262186:IV262186 SO262186:SR262186 ACK262186:ACN262186 AMG262186:AMJ262186 AWC262186:AWF262186 BFY262186:BGB262186 BPU262186:BPX262186 BZQ262186:BZT262186 CJM262186:CJP262186 CTI262186:CTL262186 DDE262186:DDH262186 DNA262186:DND262186 DWW262186:DWZ262186 EGS262186:EGV262186 EQO262186:EQR262186 FAK262186:FAN262186 FKG262186:FKJ262186 FUC262186:FUF262186 GDY262186:GEB262186 GNU262186:GNX262186 GXQ262186:GXT262186 HHM262186:HHP262186 HRI262186:HRL262186 IBE262186:IBH262186 ILA262186:ILD262186 IUW262186:IUZ262186 JES262186:JEV262186 JOO262186:JOR262186 JYK262186:JYN262186 KIG262186:KIJ262186 KSC262186:KSF262186 LBY262186:LCB262186 LLU262186:LLX262186 LVQ262186:LVT262186 MFM262186:MFP262186 MPI262186:MPL262186 MZE262186:MZH262186 NJA262186:NJD262186 NSW262186:NSZ262186 OCS262186:OCV262186 OMO262186:OMR262186 OWK262186:OWN262186 PGG262186:PGJ262186 PQC262186:PQF262186 PZY262186:QAB262186 QJU262186:QJX262186 QTQ262186:QTT262186 RDM262186:RDP262186 RNI262186:RNL262186 RXE262186:RXH262186 SHA262186:SHD262186 SQW262186:SQZ262186 TAS262186:TAV262186 TKO262186:TKR262186 TUK262186:TUN262186 UEG262186:UEJ262186 UOC262186:UOF262186 UXY262186:UYB262186 VHU262186:VHX262186 VRQ262186:VRT262186 WBM262186:WBP262186 WLI262186:WLL262186 WVE262186:WVH262186 IS327722:IV327722 SO327722:SR327722 ACK327722:ACN327722 AMG327722:AMJ327722 AWC327722:AWF327722 BFY327722:BGB327722 BPU327722:BPX327722 BZQ327722:BZT327722 CJM327722:CJP327722 CTI327722:CTL327722 DDE327722:DDH327722 DNA327722:DND327722 DWW327722:DWZ327722 EGS327722:EGV327722 EQO327722:EQR327722 FAK327722:FAN327722 FKG327722:FKJ327722 FUC327722:FUF327722 GDY327722:GEB327722 GNU327722:GNX327722 GXQ327722:GXT327722 HHM327722:HHP327722 HRI327722:HRL327722 IBE327722:IBH327722 ILA327722:ILD327722 IUW327722:IUZ327722 JES327722:JEV327722 JOO327722:JOR327722 JYK327722:JYN327722 KIG327722:KIJ327722 KSC327722:KSF327722 LBY327722:LCB327722 LLU327722:LLX327722 LVQ327722:LVT327722 MFM327722:MFP327722 MPI327722:MPL327722 MZE327722:MZH327722 NJA327722:NJD327722 NSW327722:NSZ327722 OCS327722:OCV327722 OMO327722:OMR327722 OWK327722:OWN327722 PGG327722:PGJ327722 PQC327722:PQF327722 PZY327722:QAB327722 QJU327722:QJX327722 QTQ327722:QTT327722 RDM327722:RDP327722 RNI327722:RNL327722 RXE327722:RXH327722 SHA327722:SHD327722 SQW327722:SQZ327722 TAS327722:TAV327722 TKO327722:TKR327722 TUK327722:TUN327722 UEG327722:UEJ327722 UOC327722:UOF327722 UXY327722:UYB327722 VHU327722:VHX327722 VRQ327722:VRT327722 WBM327722:WBP327722 WLI327722:WLL327722 WVE327722:WVH327722 IS393258:IV393258 SO393258:SR393258 ACK393258:ACN393258 AMG393258:AMJ393258 AWC393258:AWF393258 BFY393258:BGB393258 BPU393258:BPX393258 BZQ393258:BZT393258 CJM393258:CJP393258 CTI393258:CTL393258 DDE393258:DDH393258 DNA393258:DND393258 DWW393258:DWZ393258 EGS393258:EGV393258 EQO393258:EQR393258 FAK393258:FAN393258 FKG393258:FKJ393258 FUC393258:FUF393258 GDY393258:GEB393258 GNU393258:GNX393258 GXQ393258:GXT393258 HHM393258:HHP393258 HRI393258:HRL393258 IBE393258:IBH393258 ILA393258:ILD393258 IUW393258:IUZ393258 JES393258:JEV393258 JOO393258:JOR393258 JYK393258:JYN393258 KIG393258:KIJ393258 KSC393258:KSF393258 LBY393258:LCB393258 LLU393258:LLX393258 LVQ393258:LVT393258 MFM393258:MFP393258 MPI393258:MPL393258 MZE393258:MZH393258 NJA393258:NJD393258 NSW393258:NSZ393258 OCS393258:OCV393258 OMO393258:OMR393258 OWK393258:OWN393258 PGG393258:PGJ393258 PQC393258:PQF393258 PZY393258:QAB393258 QJU393258:QJX393258 QTQ393258:QTT393258 RDM393258:RDP393258 RNI393258:RNL393258 RXE393258:RXH393258 SHA393258:SHD393258 SQW393258:SQZ393258 TAS393258:TAV393258 TKO393258:TKR393258 TUK393258:TUN393258 UEG393258:UEJ393258 UOC393258:UOF393258 UXY393258:UYB393258 VHU393258:VHX393258 VRQ393258:VRT393258 WBM393258:WBP393258 WLI393258:WLL393258 WVE393258:WVH393258 IS458794:IV458794 SO458794:SR458794 ACK458794:ACN458794 AMG458794:AMJ458794 AWC458794:AWF458794 BFY458794:BGB458794 BPU458794:BPX458794 BZQ458794:BZT458794 CJM458794:CJP458794 CTI458794:CTL458794 DDE458794:DDH458794 DNA458794:DND458794 DWW458794:DWZ458794 EGS458794:EGV458794 EQO458794:EQR458794 FAK458794:FAN458794 FKG458794:FKJ458794 FUC458794:FUF458794 GDY458794:GEB458794 GNU458794:GNX458794 GXQ458794:GXT458794 HHM458794:HHP458794 HRI458794:HRL458794 IBE458794:IBH458794 ILA458794:ILD458794 IUW458794:IUZ458794 JES458794:JEV458794 JOO458794:JOR458794 JYK458794:JYN458794 KIG458794:KIJ458794 KSC458794:KSF458794 LBY458794:LCB458794 LLU458794:LLX458794 LVQ458794:LVT458794 MFM458794:MFP458794 MPI458794:MPL458794 MZE458794:MZH458794 NJA458794:NJD458794 NSW458794:NSZ458794 OCS458794:OCV458794 OMO458794:OMR458794 OWK458794:OWN458794 PGG458794:PGJ458794 PQC458794:PQF458794 PZY458794:QAB458794 QJU458794:QJX458794 QTQ458794:QTT458794 RDM458794:RDP458794 RNI458794:RNL458794 RXE458794:RXH458794 SHA458794:SHD458794 SQW458794:SQZ458794 TAS458794:TAV458794 TKO458794:TKR458794 TUK458794:TUN458794 UEG458794:UEJ458794 UOC458794:UOF458794 UXY458794:UYB458794 VHU458794:VHX458794 VRQ458794:VRT458794 WBM458794:WBP458794 WLI458794:WLL458794 WVE458794:WVH458794 IS524330:IV524330 SO524330:SR524330 ACK524330:ACN524330 AMG524330:AMJ524330 AWC524330:AWF524330 BFY524330:BGB524330 BPU524330:BPX524330 BZQ524330:BZT524330 CJM524330:CJP524330 CTI524330:CTL524330 DDE524330:DDH524330 DNA524330:DND524330 DWW524330:DWZ524330 EGS524330:EGV524330 EQO524330:EQR524330 FAK524330:FAN524330 FKG524330:FKJ524330 FUC524330:FUF524330 GDY524330:GEB524330 GNU524330:GNX524330 GXQ524330:GXT524330 HHM524330:HHP524330 HRI524330:HRL524330 IBE524330:IBH524330 ILA524330:ILD524330 IUW524330:IUZ524330 JES524330:JEV524330 JOO524330:JOR524330 JYK524330:JYN524330 KIG524330:KIJ524330 KSC524330:KSF524330 LBY524330:LCB524330 LLU524330:LLX524330 LVQ524330:LVT524330 MFM524330:MFP524330 MPI524330:MPL524330 MZE524330:MZH524330 NJA524330:NJD524330 NSW524330:NSZ524330 OCS524330:OCV524330 OMO524330:OMR524330 OWK524330:OWN524330 PGG524330:PGJ524330 PQC524330:PQF524330 PZY524330:QAB524330 QJU524330:QJX524330 QTQ524330:QTT524330 RDM524330:RDP524330 RNI524330:RNL524330 RXE524330:RXH524330 SHA524330:SHD524330 SQW524330:SQZ524330 TAS524330:TAV524330 TKO524330:TKR524330 TUK524330:TUN524330 UEG524330:UEJ524330 UOC524330:UOF524330 UXY524330:UYB524330 VHU524330:VHX524330 VRQ524330:VRT524330 WBM524330:WBP524330 WLI524330:WLL524330 WVE524330:WVH524330 IS589866:IV589866 SO589866:SR589866 ACK589866:ACN589866 AMG589866:AMJ589866 AWC589866:AWF589866 BFY589866:BGB589866 BPU589866:BPX589866 BZQ589866:BZT589866 CJM589866:CJP589866 CTI589866:CTL589866 DDE589866:DDH589866 DNA589866:DND589866 DWW589866:DWZ589866 EGS589866:EGV589866 EQO589866:EQR589866 FAK589866:FAN589866 FKG589866:FKJ589866 FUC589866:FUF589866 GDY589866:GEB589866 GNU589866:GNX589866 GXQ589866:GXT589866 HHM589866:HHP589866 HRI589866:HRL589866 IBE589866:IBH589866 ILA589866:ILD589866 IUW589866:IUZ589866 JES589866:JEV589866 JOO589866:JOR589866 JYK589866:JYN589866 KIG589866:KIJ589866 KSC589866:KSF589866 LBY589866:LCB589866 LLU589866:LLX589866 LVQ589866:LVT589866 MFM589866:MFP589866 MPI589866:MPL589866 MZE589866:MZH589866 NJA589866:NJD589866 NSW589866:NSZ589866 OCS589866:OCV589866 OMO589866:OMR589866 OWK589866:OWN589866 PGG589866:PGJ589866 PQC589866:PQF589866 PZY589866:QAB589866 QJU589866:QJX589866 QTQ589866:QTT589866 RDM589866:RDP589866 RNI589866:RNL589866 RXE589866:RXH589866 SHA589866:SHD589866 SQW589866:SQZ589866 TAS589866:TAV589866 TKO589866:TKR589866 TUK589866:TUN589866 UEG589866:UEJ589866 UOC589866:UOF589866 UXY589866:UYB589866 VHU589866:VHX589866 VRQ589866:VRT589866 WBM589866:WBP589866 WLI589866:WLL589866 WVE589866:WVH589866 IS655402:IV655402 SO655402:SR655402 ACK655402:ACN655402 AMG655402:AMJ655402 AWC655402:AWF655402 BFY655402:BGB655402 BPU655402:BPX655402 BZQ655402:BZT655402 CJM655402:CJP655402 CTI655402:CTL655402 DDE655402:DDH655402 DNA655402:DND655402 DWW655402:DWZ655402 EGS655402:EGV655402 EQO655402:EQR655402 FAK655402:FAN655402 FKG655402:FKJ655402 FUC655402:FUF655402 GDY655402:GEB655402 GNU655402:GNX655402 GXQ655402:GXT655402 HHM655402:HHP655402 HRI655402:HRL655402 IBE655402:IBH655402 ILA655402:ILD655402 IUW655402:IUZ655402 JES655402:JEV655402 JOO655402:JOR655402 JYK655402:JYN655402 KIG655402:KIJ655402 KSC655402:KSF655402 LBY655402:LCB655402 LLU655402:LLX655402 LVQ655402:LVT655402 MFM655402:MFP655402 MPI655402:MPL655402 MZE655402:MZH655402 NJA655402:NJD655402 NSW655402:NSZ655402 OCS655402:OCV655402 OMO655402:OMR655402 OWK655402:OWN655402 PGG655402:PGJ655402 PQC655402:PQF655402 PZY655402:QAB655402 QJU655402:QJX655402 QTQ655402:QTT655402 RDM655402:RDP655402 RNI655402:RNL655402 RXE655402:RXH655402 SHA655402:SHD655402 SQW655402:SQZ655402 TAS655402:TAV655402 TKO655402:TKR655402 TUK655402:TUN655402 UEG655402:UEJ655402 UOC655402:UOF655402 UXY655402:UYB655402 VHU655402:VHX655402 VRQ655402:VRT655402 WBM655402:WBP655402 WLI655402:WLL655402 WVE655402:WVH655402 IS720938:IV720938 SO720938:SR720938 ACK720938:ACN720938 AMG720938:AMJ720938 AWC720938:AWF720938 BFY720938:BGB720938 BPU720938:BPX720938 BZQ720938:BZT720938 CJM720938:CJP720938 CTI720938:CTL720938 DDE720938:DDH720938 DNA720938:DND720938 DWW720938:DWZ720938 EGS720938:EGV720938 EQO720938:EQR720938 FAK720938:FAN720938 FKG720938:FKJ720938 FUC720938:FUF720938 GDY720938:GEB720938 GNU720938:GNX720938 GXQ720938:GXT720938 HHM720938:HHP720938 HRI720938:HRL720938 IBE720938:IBH720938 ILA720938:ILD720938 IUW720938:IUZ720938 JES720938:JEV720938 JOO720938:JOR720938 JYK720938:JYN720938 KIG720938:KIJ720938 KSC720938:KSF720938 LBY720938:LCB720938 LLU720938:LLX720938 LVQ720938:LVT720938 MFM720938:MFP720938 MPI720938:MPL720938 MZE720938:MZH720938 NJA720938:NJD720938 NSW720938:NSZ720938 OCS720938:OCV720938 OMO720938:OMR720938 OWK720938:OWN720938 PGG720938:PGJ720938 PQC720938:PQF720938 PZY720938:QAB720938 QJU720938:QJX720938 QTQ720938:QTT720938 RDM720938:RDP720938 RNI720938:RNL720938 RXE720938:RXH720938 SHA720938:SHD720938 SQW720938:SQZ720938 TAS720938:TAV720938 TKO720938:TKR720938 TUK720938:TUN720938 UEG720938:UEJ720938 UOC720938:UOF720938 UXY720938:UYB720938 VHU720938:VHX720938 VRQ720938:VRT720938 WBM720938:WBP720938 WLI720938:WLL720938 WVE720938:WVH720938 IS786474:IV786474 SO786474:SR786474 ACK786474:ACN786474 AMG786474:AMJ786474 AWC786474:AWF786474 BFY786474:BGB786474 BPU786474:BPX786474 BZQ786474:BZT786474 CJM786474:CJP786474 CTI786474:CTL786474 DDE786474:DDH786474 DNA786474:DND786474 DWW786474:DWZ786474 EGS786474:EGV786474 EQO786474:EQR786474 FAK786474:FAN786474 FKG786474:FKJ786474 FUC786474:FUF786474 GDY786474:GEB786474 GNU786474:GNX786474 GXQ786474:GXT786474 HHM786474:HHP786474 HRI786474:HRL786474 IBE786474:IBH786474 ILA786474:ILD786474 IUW786474:IUZ786474 JES786474:JEV786474 JOO786474:JOR786474 JYK786474:JYN786474 KIG786474:KIJ786474 KSC786474:KSF786474 LBY786474:LCB786474 LLU786474:LLX786474 LVQ786474:LVT786474 MFM786474:MFP786474 MPI786474:MPL786474 MZE786474:MZH786474 NJA786474:NJD786474 NSW786474:NSZ786474 OCS786474:OCV786474 OMO786474:OMR786474 OWK786474:OWN786474 PGG786474:PGJ786474 PQC786474:PQF786474 PZY786474:QAB786474 QJU786474:QJX786474 QTQ786474:QTT786474 RDM786474:RDP786474 RNI786474:RNL786474 RXE786474:RXH786474 SHA786474:SHD786474 SQW786474:SQZ786474 TAS786474:TAV786474 TKO786474:TKR786474 TUK786474:TUN786474 UEG786474:UEJ786474 UOC786474:UOF786474 UXY786474:UYB786474 VHU786474:VHX786474 VRQ786474:VRT786474 WBM786474:WBP786474 WLI786474:WLL786474 WVE786474:WVH786474 IS852010:IV852010 SO852010:SR852010 ACK852010:ACN852010 AMG852010:AMJ852010 AWC852010:AWF852010 BFY852010:BGB852010 BPU852010:BPX852010 BZQ852010:BZT852010 CJM852010:CJP852010 CTI852010:CTL852010 DDE852010:DDH852010 DNA852010:DND852010 DWW852010:DWZ852010 EGS852010:EGV852010 EQO852010:EQR852010 FAK852010:FAN852010 FKG852010:FKJ852010 FUC852010:FUF852010 GDY852010:GEB852010 GNU852010:GNX852010 GXQ852010:GXT852010 HHM852010:HHP852010 HRI852010:HRL852010 IBE852010:IBH852010 ILA852010:ILD852010 IUW852010:IUZ852010 JES852010:JEV852010 JOO852010:JOR852010 JYK852010:JYN852010 KIG852010:KIJ852010 KSC852010:KSF852010 LBY852010:LCB852010 LLU852010:LLX852010 LVQ852010:LVT852010 MFM852010:MFP852010 MPI852010:MPL852010 MZE852010:MZH852010 NJA852010:NJD852010 NSW852010:NSZ852010 OCS852010:OCV852010 OMO852010:OMR852010 OWK852010:OWN852010 PGG852010:PGJ852010 PQC852010:PQF852010 PZY852010:QAB852010 QJU852010:QJX852010 QTQ852010:QTT852010 RDM852010:RDP852010 RNI852010:RNL852010 RXE852010:RXH852010 SHA852010:SHD852010 SQW852010:SQZ852010 TAS852010:TAV852010 TKO852010:TKR852010 TUK852010:TUN852010 UEG852010:UEJ852010 UOC852010:UOF852010 UXY852010:UYB852010 VHU852010:VHX852010 VRQ852010:VRT852010 WBM852010:WBP852010 WLI852010:WLL852010 WVE852010:WVH852010 IS917546:IV917546 SO917546:SR917546 ACK917546:ACN917546 AMG917546:AMJ917546 AWC917546:AWF917546 BFY917546:BGB917546 BPU917546:BPX917546 BZQ917546:BZT917546 CJM917546:CJP917546 CTI917546:CTL917546 DDE917546:DDH917546 DNA917546:DND917546 DWW917546:DWZ917546 EGS917546:EGV917546 EQO917546:EQR917546 FAK917546:FAN917546 FKG917546:FKJ917546 FUC917546:FUF917546 GDY917546:GEB917546 GNU917546:GNX917546 GXQ917546:GXT917546 HHM917546:HHP917546 HRI917546:HRL917546 IBE917546:IBH917546 ILA917546:ILD917546 IUW917546:IUZ917546 JES917546:JEV917546 JOO917546:JOR917546 JYK917546:JYN917546 KIG917546:KIJ917546 KSC917546:KSF917546 LBY917546:LCB917546 LLU917546:LLX917546 LVQ917546:LVT917546 MFM917546:MFP917546 MPI917546:MPL917546 MZE917546:MZH917546 NJA917546:NJD917546 NSW917546:NSZ917546 OCS917546:OCV917546 OMO917546:OMR917546 OWK917546:OWN917546 PGG917546:PGJ917546 PQC917546:PQF917546 PZY917546:QAB917546 QJU917546:QJX917546 QTQ917546:QTT917546 RDM917546:RDP917546 RNI917546:RNL917546 RXE917546:RXH917546 SHA917546:SHD917546 SQW917546:SQZ917546 TAS917546:TAV917546 TKO917546:TKR917546 TUK917546:TUN917546 UEG917546:UEJ917546 UOC917546:UOF917546 UXY917546:UYB917546 VHU917546:VHX917546 VRQ917546:VRT917546 WBM917546:WBP917546 WLI917546:WLL917546 WVE917546:WVH917546 IS983082:IV983082 SO983082:SR983082 ACK983082:ACN983082 AMG983082:AMJ983082 AWC983082:AWF983082 BFY983082:BGB983082 BPU983082:BPX983082 BZQ983082:BZT983082 CJM983082:CJP983082 CTI983082:CTL983082 DDE983082:DDH983082 DNA983082:DND983082 DWW983082:DWZ983082 EGS983082:EGV983082 EQO983082:EQR983082 FAK983082:FAN983082 FKG983082:FKJ983082 FUC983082:FUF983082 GDY983082:GEB983082 GNU983082:GNX983082 GXQ983082:GXT983082 HHM983082:HHP983082 HRI983082:HRL983082 IBE983082:IBH983082 ILA983082:ILD983082 IUW983082:IUZ983082 JES983082:JEV983082 JOO983082:JOR983082 JYK983082:JYN983082 KIG983082:KIJ983082 KSC983082:KSF983082 LBY983082:LCB983082 LLU983082:LLX983082 LVQ983082:LVT983082 MFM983082:MFP983082 MPI983082:MPL983082 MZE983082:MZH983082 NJA983082:NJD983082 NSW983082:NSZ983082 OCS983082:OCV983082 OMO983082:OMR983082 OWK983082:OWN983082 PGG983082:PGJ983082 PQC983082:PQF983082 PZY983082:QAB983082 QJU983082:QJX983082 QTQ983082:QTT983082 RDM983082:RDP983082 RNI983082:RNL983082 RXE983082:RXH983082 SHA983082:SHD983082 SQW983082:SQZ983082 TAS983082:TAV983082 TKO983082:TKR983082 TUK983082:TUN983082 UEG983082:UEJ983082 UOC983082:UOF983082 UXY983082:UYB983082 VHU983082:VHX983082 VRQ983082:VRT983082 WBM983082:WBP983082 WLI983082:WLL983082 WVE983082:WVH983082 IS65511:IV65513 SO65511:SR65513 ACK65511:ACN65513 AMG65511:AMJ65513 AWC65511:AWF65513 BFY65511:BGB65513 BPU65511:BPX65513 BZQ65511:BZT65513 CJM65511:CJP65513 CTI65511:CTL65513 DDE65511:DDH65513 DNA65511:DND65513 DWW65511:DWZ65513 EGS65511:EGV65513 EQO65511:EQR65513 FAK65511:FAN65513 FKG65511:FKJ65513 FUC65511:FUF65513 GDY65511:GEB65513 GNU65511:GNX65513 GXQ65511:GXT65513 HHM65511:HHP65513 HRI65511:HRL65513 IBE65511:IBH65513 ILA65511:ILD65513 IUW65511:IUZ65513 JES65511:JEV65513 JOO65511:JOR65513 JYK65511:JYN65513 KIG65511:KIJ65513 KSC65511:KSF65513 LBY65511:LCB65513 LLU65511:LLX65513 LVQ65511:LVT65513 MFM65511:MFP65513 MPI65511:MPL65513 MZE65511:MZH65513 NJA65511:NJD65513 NSW65511:NSZ65513 OCS65511:OCV65513 OMO65511:OMR65513 OWK65511:OWN65513 PGG65511:PGJ65513 PQC65511:PQF65513 PZY65511:QAB65513 QJU65511:QJX65513 QTQ65511:QTT65513 RDM65511:RDP65513 RNI65511:RNL65513 RXE65511:RXH65513 SHA65511:SHD65513 SQW65511:SQZ65513 TAS65511:TAV65513 TKO65511:TKR65513 TUK65511:TUN65513 UEG65511:UEJ65513 UOC65511:UOF65513 UXY65511:UYB65513 VHU65511:VHX65513 VRQ65511:VRT65513 WBM65511:WBP65513 WLI65511:WLL65513 WVE65511:WVH65513 IS131047:IV131049 SO131047:SR131049 ACK131047:ACN131049 AMG131047:AMJ131049 AWC131047:AWF131049 BFY131047:BGB131049 BPU131047:BPX131049 BZQ131047:BZT131049 CJM131047:CJP131049 CTI131047:CTL131049 DDE131047:DDH131049 DNA131047:DND131049 DWW131047:DWZ131049 EGS131047:EGV131049 EQO131047:EQR131049 FAK131047:FAN131049 FKG131047:FKJ131049 FUC131047:FUF131049 GDY131047:GEB131049 GNU131047:GNX131049 GXQ131047:GXT131049 HHM131047:HHP131049 HRI131047:HRL131049 IBE131047:IBH131049 ILA131047:ILD131049 IUW131047:IUZ131049 JES131047:JEV131049 JOO131047:JOR131049 JYK131047:JYN131049 KIG131047:KIJ131049 KSC131047:KSF131049 LBY131047:LCB131049 LLU131047:LLX131049 LVQ131047:LVT131049 MFM131047:MFP131049 MPI131047:MPL131049 MZE131047:MZH131049 NJA131047:NJD131049 NSW131047:NSZ131049 OCS131047:OCV131049 OMO131047:OMR131049 OWK131047:OWN131049 PGG131047:PGJ131049 PQC131047:PQF131049 PZY131047:QAB131049 QJU131047:QJX131049 QTQ131047:QTT131049 RDM131047:RDP131049 RNI131047:RNL131049 RXE131047:RXH131049 SHA131047:SHD131049 SQW131047:SQZ131049 TAS131047:TAV131049 TKO131047:TKR131049 TUK131047:TUN131049 UEG131047:UEJ131049 UOC131047:UOF131049 UXY131047:UYB131049 VHU131047:VHX131049 VRQ131047:VRT131049 WBM131047:WBP131049 WLI131047:WLL131049 WVE131047:WVH131049 IS196583:IV196585 SO196583:SR196585 ACK196583:ACN196585 AMG196583:AMJ196585 AWC196583:AWF196585 BFY196583:BGB196585 BPU196583:BPX196585 BZQ196583:BZT196585 CJM196583:CJP196585 CTI196583:CTL196585 DDE196583:DDH196585 DNA196583:DND196585 DWW196583:DWZ196585 EGS196583:EGV196585 EQO196583:EQR196585 FAK196583:FAN196585 FKG196583:FKJ196585 FUC196583:FUF196585 GDY196583:GEB196585 GNU196583:GNX196585 GXQ196583:GXT196585 HHM196583:HHP196585 HRI196583:HRL196585 IBE196583:IBH196585 ILA196583:ILD196585 IUW196583:IUZ196585 JES196583:JEV196585 JOO196583:JOR196585 JYK196583:JYN196585 KIG196583:KIJ196585 KSC196583:KSF196585 LBY196583:LCB196585 LLU196583:LLX196585 LVQ196583:LVT196585 MFM196583:MFP196585 MPI196583:MPL196585 MZE196583:MZH196585 NJA196583:NJD196585 NSW196583:NSZ196585 OCS196583:OCV196585 OMO196583:OMR196585 OWK196583:OWN196585 PGG196583:PGJ196585 PQC196583:PQF196585 PZY196583:QAB196585 QJU196583:QJX196585 QTQ196583:QTT196585 RDM196583:RDP196585 RNI196583:RNL196585 RXE196583:RXH196585 SHA196583:SHD196585 SQW196583:SQZ196585 TAS196583:TAV196585 TKO196583:TKR196585 TUK196583:TUN196585 UEG196583:UEJ196585 UOC196583:UOF196585 UXY196583:UYB196585 VHU196583:VHX196585 VRQ196583:VRT196585 WBM196583:WBP196585 WLI196583:WLL196585 WVE196583:WVH196585 IS262119:IV262121 SO262119:SR262121 ACK262119:ACN262121 AMG262119:AMJ262121 AWC262119:AWF262121 BFY262119:BGB262121 BPU262119:BPX262121 BZQ262119:BZT262121 CJM262119:CJP262121 CTI262119:CTL262121 DDE262119:DDH262121 DNA262119:DND262121 DWW262119:DWZ262121 EGS262119:EGV262121 EQO262119:EQR262121 FAK262119:FAN262121 FKG262119:FKJ262121 FUC262119:FUF262121 GDY262119:GEB262121 GNU262119:GNX262121 GXQ262119:GXT262121 HHM262119:HHP262121 HRI262119:HRL262121 IBE262119:IBH262121 ILA262119:ILD262121 IUW262119:IUZ262121 JES262119:JEV262121 JOO262119:JOR262121 JYK262119:JYN262121 KIG262119:KIJ262121 KSC262119:KSF262121 LBY262119:LCB262121 LLU262119:LLX262121 LVQ262119:LVT262121 MFM262119:MFP262121 MPI262119:MPL262121 MZE262119:MZH262121 NJA262119:NJD262121 NSW262119:NSZ262121 OCS262119:OCV262121 OMO262119:OMR262121 OWK262119:OWN262121 PGG262119:PGJ262121 PQC262119:PQF262121 PZY262119:QAB262121 QJU262119:QJX262121 QTQ262119:QTT262121 RDM262119:RDP262121 RNI262119:RNL262121 RXE262119:RXH262121 SHA262119:SHD262121 SQW262119:SQZ262121 TAS262119:TAV262121 TKO262119:TKR262121 TUK262119:TUN262121 UEG262119:UEJ262121 UOC262119:UOF262121 UXY262119:UYB262121 VHU262119:VHX262121 VRQ262119:VRT262121 WBM262119:WBP262121 WLI262119:WLL262121 WVE262119:WVH262121 IS327655:IV327657 SO327655:SR327657 ACK327655:ACN327657 AMG327655:AMJ327657 AWC327655:AWF327657 BFY327655:BGB327657 BPU327655:BPX327657 BZQ327655:BZT327657 CJM327655:CJP327657 CTI327655:CTL327657 DDE327655:DDH327657 DNA327655:DND327657 DWW327655:DWZ327657 EGS327655:EGV327657 EQO327655:EQR327657 FAK327655:FAN327657 FKG327655:FKJ327657 FUC327655:FUF327657 GDY327655:GEB327657 GNU327655:GNX327657 GXQ327655:GXT327657 HHM327655:HHP327657 HRI327655:HRL327657 IBE327655:IBH327657 ILA327655:ILD327657 IUW327655:IUZ327657 JES327655:JEV327657 JOO327655:JOR327657 JYK327655:JYN327657 KIG327655:KIJ327657 KSC327655:KSF327657 LBY327655:LCB327657 LLU327655:LLX327657 LVQ327655:LVT327657 MFM327655:MFP327657 MPI327655:MPL327657 MZE327655:MZH327657 NJA327655:NJD327657 NSW327655:NSZ327657 OCS327655:OCV327657 OMO327655:OMR327657 OWK327655:OWN327657 PGG327655:PGJ327657 PQC327655:PQF327657 PZY327655:QAB327657 QJU327655:QJX327657 QTQ327655:QTT327657 RDM327655:RDP327657 RNI327655:RNL327657 RXE327655:RXH327657 SHA327655:SHD327657 SQW327655:SQZ327657 TAS327655:TAV327657 TKO327655:TKR327657 TUK327655:TUN327657 UEG327655:UEJ327657 UOC327655:UOF327657 UXY327655:UYB327657 VHU327655:VHX327657 VRQ327655:VRT327657 WBM327655:WBP327657 WLI327655:WLL327657 WVE327655:WVH327657 IS393191:IV393193 SO393191:SR393193 ACK393191:ACN393193 AMG393191:AMJ393193 AWC393191:AWF393193 BFY393191:BGB393193 BPU393191:BPX393193 BZQ393191:BZT393193 CJM393191:CJP393193 CTI393191:CTL393193 DDE393191:DDH393193 DNA393191:DND393193 DWW393191:DWZ393193 EGS393191:EGV393193 EQO393191:EQR393193 FAK393191:FAN393193 FKG393191:FKJ393193 FUC393191:FUF393193 GDY393191:GEB393193 GNU393191:GNX393193 GXQ393191:GXT393193 HHM393191:HHP393193 HRI393191:HRL393193 IBE393191:IBH393193 ILA393191:ILD393193 IUW393191:IUZ393193 JES393191:JEV393193 JOO393191:JOR393193 JYK393191:JYN393193 KIG393191:KIJ393193 KSC393191:KSF393193 LBY393191:LCB393193 LLU393191:LLX393193 LVQ393191:LVT393193 MFM393191:MFP393193 MPI393191:MPL393193 MZE393191:MZH393193 NJA393191:NJD393193 NSW393191:NSZ393193 OCS393191:OCV393193 OMO393191:OMR393193 OWK393191:OWN393193 PGG393191:PGJ393193 PQC393191:PQF393193 PZY393191:QAB393193 QJU393191:QJX393193 QTQ393191:QTT393193 RDM393191:RDP393193 RNI393191:RNL393193 RXE393191:RXH393193 SHA393191:SHD393193 SQW393191:SQZ393193 TAS393191:TAV393193 TKO393191:TKR393193 TUK393191:TUN393193 UEG393191:UEJ393193 UOC393191:UOF393193 UXY393191:UYB393193 VHU393191:VHX393193 VRQ393191:VRT393193 WBM393191:WBP393193 WLI393191:WLL393193 WVE393191:WVH393193 IS458727:IV458729 SO458727:SR458729 ACK458727:ACN458729 AMG458727:AMJ458729 AWC458727:AWF458729 BFY458727:BGB458729 BPU458727:BPX458729 BZQ458727:BZT458729 CJM458727:CJP458729 CTI458727:CTL458729 DDE458727:DDH458729 DNA458727:DND458729 DWW458727:DWZ458729 EGS458727:EGV458729 EQO458727:EQR458729 FAK458727:FAN458729 FKG458727:FKJ458729 FUC458727:FUF458729 GDY458727:GEB458729 GNU458727:GNX458729 GXQ458727:GXT458729 HHM458727:HHP458729 HRI458727:HRL458729 IBE458727:IBH458729 ILA458727:ILD458729 IUW458727:IUZ458729 JES458727:JEV458729 JOO458727:JOR458729 JYK458727:JYN458729 KIG458727:KIJ458729 KSC458727:KSF458729 LBY458727:LCB458729 LLU458727:LLX458729 LVQ458727:LVT458729 MFM458727:MFP458729 MPI458727:MPL458729 MZE458727:MZH458729 NJA458727:NJD458729 NSW458727:NSZ458729 OCS458727:OCV458729 OMO458727:OMR458729 OWK458727:OWN458729 PGG458727:PGJ458729 PQC458727:PQF458729 PZY458727:QAB458729 QJU458727:QJX458729 QTQ458727:QTT458729 RDM458727:RDP458729 RNI458727:RNL458729 RXE458727:RXH458729 SHA458727:SHD458729 SQW458727:SQZ458729 TAS458727:TAV458729 TKO458727:TKR458729 TUK458727:TUN458729 UEG458727:UEJ458729 UOC458727:UOF458729 UXY458727:UYB458729 VHU458727:VHX458729 VRQ458727:VRT458729 WBM458727:WBP458729 WLI458727:WLL458729 WVE458727:WVH458729 IS524263:IV524265 SO524263:SR524265 ACK524263:ACN524265 AMG524263:AMJ524265 AWC524263:AWF524265 BFY524263:BGB524265 BPU524263:BPX524265 BZQ524263:BZT524265 CJM524263:CJP524265 CTI524263:CTL524265 DDE524263:DDH524265 DNA524263:DND524265 DWW524263:DWZ524265 EGS524263:EGV524265 EQO524263:EQR524265 FAK524263:FAN524265 FKG524263:FKJ524265 FUC524263:FUF524265 GDY524263:GEB524265 GNU524263:GNX524265 GXQ524263:GXT524265 HHM524263:HHP524265 HRI524263:HRL524265 IBE524263:IBH524265 ILA524263:ILD524265 IUW524263:IUZ524265 JES524263:JEV524265 JOO524263:JOR524265 JYK524263:JYN524265 KIG524263:KIJ524265 KSC524263:KSF524265 LBY524263:LCB524265 LLU524263:LLX524265 LVQ524263:LVT524265 MFM524263:MFP524265 MPI524263:MPL524265 MZE524263:MZH524265 NJA524263:NJD524265 NSW524263:NSZ524265 OCS524263:OCV524265 OMO524263:OMR524265 OWK524263:OWN524265 PGG524263:PGJ524265 PQC524263:PQF524265 PZY524263:QAB524265 QJU524263:QJX524265 QTQ524263:QTT524265 RDM524263:RDP524265 RNI524263:RNL524265 RXE524263:RXH524265 SHA524263:SHD524265 SQW524263:SQZ524265 TAS524263:TAV524265 TKO524263:TKR524265 TUK524263:TUN524265 UEG524263:UEJ524265 UOC524263:UOF524265 UXY524263:UYB524265 VHU524263:VHX524265 VRQ524263:VRT524265 WBM524263:WBP524265 WLI524263:WLL524265 WVE524263:WVH524265 IS589799:IV589801 SO589799:SR589801 ACK589799:ACN589801 AMG589799:AMJ589801 AWC589799:AWF589801 BFY589799:BGB589801 BPU589799:BPX589801 BZQ589799:BZT589801 CJM589799:CJP589801 CTI589799:CTL589801 DDE589799:DDH589801 DNA589799:DND589801 DWW589799:DWZ589801 EGS589799:EGV589801 EQO589799:EQR589801 FAK589799:FAN589801 FKG589799:FKJ589801 FUC589799:FUF589801 GDY589799:GEB589801 GNU589799:GNX589801 GXQ589799:GXT589801 HHM589799:HHP589801 HRI589799:HRL589801 IBE589799:IBH589801 ILA589799:ILD589801 IUW589799:IUZ589801 JES589799:JEV589801 JOO589799:JOR589801 JYK589799:JYN589801 KIG589799:KIJ589801 KSC589799:KSF589801 LBY589799:LCB589801 LLU589799:LLX589801 LVQ589799:LVT589801 MFM589799:MFP589801 MPI589799:MPL589801 MZE589799:MZH589801 NJA589799:NJD589801 NSW589799:NSZ589801 OCS589799:OCV589801 OMO589799:OMR589801 OWK589799:OWN589801 PGG589799:PGJ589801 PQC589799:PQF589801 PZY589799:QAB589801 QJU589799:QJX589801 QTQ589799:QTT589801 RDM589799:RDP589801 RNI589799:RNL589801 RXE589799:RXH589801 SHA589799:SHD589801 SQW589799:SQZ589801 TAS589799:TAV589801 TKO589799:TKR589801 TUK589799:TUN589801 UEG589799:UEJ589801 UOC589799:UOF589801 UXY589799:UYB589801 VHU589799:VHX589801 VRQ589799:VRT589801 WBM589799:WBP589801 WLI589799:WLL589801 WVE589799:WVH589801 IS655335:IV655337 SO655335:SR655337 ACK655335:ACN655337 AMG655335:AMJ655337 AWC655335:AWF655337 BFY655335:BGB655337 BPU655335:BPX655337 BZQ655335:BZT655337 CJM655335:CJP655337 CTI655335:CTL655337 DDE655335:DDH655337 DNA655335:DND655337 DWW655335:DWZ655337 EGS655335:EGV655337 EQO655335:EQR655337 FAK655335:FAN655337 FKG655335:FKJ655337 FUC655335:FUF655337 GDY655335:GEB655337 GNU655335:GNX655337 GXQ655335:GXT655337 HHM655335:HHP655337 HRI655335:HRL655337 IBE655335:IBH655337 ILA655335:ILD655337 IUW655335:IUZ655337 JES655335:JEV655337 JOO655335:JOR655337 JYK655335:JYN655337 KIG655335:KIJ655337 KSC655335:KSF655337 LBY655335:LCB655337 LLU655335:LLX655337 LVQ655335:LVT655337 MFM655335:MFP655337 MPI655335:MPL655337 MZE655335:MZH655337 NJA655335:NJD655337 NSW655335:NSZ655337 OCS655335:OCV655337 OMO655335:OMR655337 OWK655335:OWN655337 PGG655335:PGJ655337 PQC655335:PQF655337 PZY655335:QAB655337 QJU655335:QJX655337 QTQ655335:QTT655337 RDM655335:RDP655337 RNI655335:RNL655337 RXE655335:RXH655337 SHA655335:SHD655337 SQW655335:SQZ655337 TAS655335:TAV655337 TKO655335:TKR655337 TUK655335:TUN655337 UEG655335:UEJ655337 UOC655335:UOF655337 UXY655335:UYB655337 VHU655335:VHX655337 VRQ655335:VRT655337 WBM655335:WBP655337 WLI655335:WLL655337 WVE655335:WVH655337 IS720871:IV720873 SO720871:SR720873 ACK720871:ACN720873 AMG720871:AMJ720873 AWC720871:AWF720873 BFY720871:BGB720873 BPU720871:BPX720873 BZQ720871:BZT720873 CJM720871:CJP720873 CTI720871:CTL720873 DDE720871:DDH720873 DNA720871:DND720873 DWW720871:DWZ720873 EGS720871:EGV720873 EQO720871:EQR720873 FAK720871:FAN720873 FKG720871:FKJ720873 FUC720871:FUF720873 GDY720871:GEB720873 GNU720871:GNX720873 GXQ720871:GXT720873 HHM720871:HHP720873 HRI720871:HRL720873 IBE720871:IBH720873 ILA720871:ILD720873 IUW720871:IUZ720873 JES720871:JEV720873 JOO720871:JOR720873 JYK720871:JYN720873 KIG720871:KIJ720873 KSC720871:KSF720873 LBY720871:LCB720873 LLU720871:LLX720873 LVQ720871:LVT720873 MFM720871:MFP720873 MPI720871:MPL720873 MZE720871:MZH720873 NJA720871:NJD720873 NSW720871:NSZ720873 OCS720871:OCV720873 OMO720871:OMR720873 OWK720871:OWN720873 PGG720871:PGJ720873 PQC720871:PQF720873 PZY720871:QAB720873 QJU720871:QJX720873 QTQ720871:QTT720873 RDM720871:RDP720873 RNI720871:RNL720873 RXE720871:RXH720873 SHA720871:SHD720873 SQW720871:SQZ720873 TAS720871:TAV720873 TKO720871:TKR720873 TUK720871:TUN720873 UEG720871:UEJ720873 UOC720871:UOF720873 UXY720871:UYB720873 VHU720871:VHX720873 VRQ720871:VRT720873 WBM720871:WBP720873 WLI720871:WLL720873 WVE720871:WVH720873 IS786407:IV786409 SO786407:SR786409 ACK786407:ACN786409 AMG786407:AMJ786409 AWC786407:AWF786409 BFY786407:BGB786409 BPU786407:BPX786409 BZQ786407:BZT786409 CJM786407:CJP786409 CTI786407:CTL786409 DDE786407:DDH786409 DNA786407:DND786409 DWW786407:DWZ786409 EGS786407:EGV786409 EQO786407:EQR786409 FAK786407:FAN786409 FKG786407:FKJ786409 FUC786407:FUF786409 GDY786407:GEB786409 GNU786407:GNX786409 GXQ786407:GXT786409 HHM786407:HHP786409 HRI786407:HRL786409 IBE786407:IBH786409 ILA786407:ILD786409 IUW786407:IUZ786409 JES786407:JEV786409 JOO786407:JOR786409 JYK786407:JYN786409 KIG786407:KIJ786409 KSC786407:KSF786409 LBY786407:LCB786409 LLU786407:LLX786409 LVQ786407:LVT786409 MFM786407:MFP786409 MPI786407:MPL786409 MZE786407:MZH786409 NJA786407:NJD786409 NSW786407:NSZ786409 OCS786407:OCV786409 OMO786407:OMR786409 OWK786407:OWN786409 PGG786407:PGJ786409 PQC786407:PQF786409 PZY786407:QAB786409 QJU786407:QJX786409 QTQ786407:QTT786409 RDM786407:RDP786409 RNI786407:RNL786409 RXE786407:RXH786409 SHA786407:SHD786409 SQW786407:SQZ786409 TAS786407:TAV786409 TKO786407:TKR786409 TUK786407:TUN786409 UEG786407:UEJ786409 UOC786407:UOF786409 UXY786407:UYB786409 VHU786407:VHX786409 VRQ786407:VRT786409 WBM786407:WBP786409 WLI786407:WLL786409 WVE786407:WVH786409 IS851943:IV851945 SO851943:SR851945 ACK851943:ACN851945 AMG851943:AMJ851945 AWC851943:AWF851945 BFY851943:BGB851945 BPU851943:BPX851945 BZQ851943:BZT851945 CJM851943:CJP851945 CTI851943:CTL851945 DDE851943:DDH851945 DNA851943:DND851945 DWW851943:DWZ851945 EGS851943:EGV851945 EQO851943:EQR851945 FAK851943:FAN851945 FKG851943:FKJ851945 FUC851943:FUF851945 GDY851943:GEB851945 GNU851943:GNX851945 GXQ851943:GXT851945 HHM851943:HHP851945 HRI851943:HRL851945 IBE851943:IBH851945 ILA851943:ILD851945 IUW851943:IUZ851945 JES851943:JEV851945 JOO851943:JOR851945 JYK851943:JYN851945 KIG851943:KIJ851945 KSC851943:KSF851945 LBY851943:LCB851945 LLU851943:LLX851945 LVQ851943:LVT851945 MFM851943:MFP851945 MPI851943:MPL851945 MZE851943:MZH851945 NJA851943:NJD851945 NSW851943:NSZ851945 OCS851943:OCV851945 OMO851943:OMR851945 OWK851943:OWN851945 PGG851943:PGJ851945 PQC851943:PQF851945 PZY851943:QAB851945 QJU851943:QJX851945 QTQ851943:QTT851945 RDM851943:RDP851945 RNI851943:RNL851945 RXE851943:RXH851945 SHA851943:SHD851945 SQW851943:SQZ851945 TAS851943:TAV851945 TKO851943:TKR851945 TUK851943:TUN851945 UEG851943:UEJ851945 UOC851943:UOF851945 UXY851943:UYB851945 VHU851943:VHX851945 VRQ851943:VRT851945 WBM851943:WBP851945 WLI851943:WLL851945 WVE851943:WVH851945 IS917479:IV917481 SO917479:SR917481 ACK917479:ACN917481 AMG917479:AMJ917481 AWC917479:AWF917481 BFY917479:BGB917481 BPU917479:BPX917481 BZQ917479:BZT917481 CJM917479:CJP917481 CTI917479:CTL917481 DDE917479:DDH917481 DNA917479:DND917481 DWW917479:DWZ917481 EGS917479:EGV917481 EQO917479:EQR917481 FAK917479:FAN917481 FKG917479:FKJ917481 FUC917479:FUF917481 GDY917479:GEB917481 GNU917479:GNX917481 GXQ917479:GXT917481 HHM917479:HHP917481 HRI917479:HRL917481 IBE917479:IBH917481 ILA917479:ILD917481 IUW917479:IUZ917481 JES917479:JEV917481 JOO917479:JOR917481 JYK917479:JYN917481 KIG917479:KIJ917481 KSC917479:KSF917481 LBY917479:LCB917481 LLU917479:LLX917481 LVQ917479:LVT917481 MFM917479:MFP917481 MPI917479:MPL917481 MZE917479:MZH917481 NJA917479:NJD917481 NSW917479:NSZ917481 OCS917479:OCV917481 OMO917479:OMR917481 OWK917479:OWN917481 PGG917479:PGJ917481 PQC917479:PQF917481 PZY917479:QAB917481 QJU917479:QJX917481 QTQ917479:QTT917481 RDM917479:RDP917481 RNI917479:RNL917481 RXE917479:RXH917481 SHA917479:SHD917481 SQW917479:SQZ917481 TAS917479:TAV917481 TKO917479:TKR917481 TUK917479:TUN917481 UEG917479:UEJ917481 UOC917479:UOF917481 UXY917479:UYB917481 VHU917479:VHX917481 VRQ917479:VRT917481 WBM917479:WBP917481 WLI917479:WLL917481 WVE917479:WVH917481 IS983015:IV983017 SO983015:SR983017 ACK983015:ACN983017 AMG983015:AMJ983017 AWC983015:AWF983017 BFY983015:BGB983017 BPU983015:BPX983017 BZQ983015:BZT983017 CJM983015:CJP983017 CTI983015:CTL983017 DDE983015:DDH983017 DNA983015:DND983017 DWW983015:DWZ983017 EGS983015:EGV983017 EQO983015:EQR983017 FAK983015:FAN983017 FKG983015:FKJ983017 FUC983015:FUF983017 GDY983015:GEB983017 GNU983015:GNX983017 GXQ983015:GXT983017 HHM983015:HHP983017 HRI983015:HRL983017 IBE983015:IBH983017 ILA983015:ILD983017 IUW983015:IUZ983017 JES983015:JEV983017 JOO983015:JOR983017 JYK983015:JYN983017 KIG983015:KIJ983017 KSC983015:KSF983017 LBY983015:LCB983017 LLU983015:LLX983017 LVQ983015:LVT983017 MFM983015:MFP983017 MPI983015:MPL983017 MZE983015:MZH983017 NJA983015:NJD983017 NSW983015:NSZ983017 OCS983015:OCV983017 OMO983015:OMR983017 OWK983015:OWN983017 PGG983015:PGJ983017 PQC983015:PQF983017 PZY983015:QAB983017 QJU983015:QJX983017 QTQ983015:QTT983017 RDM983015:RDP983017 RNI983015:RNL983017 RXE983015:RXH983017 SHA983015:SHD983017 SQW983015:SQZ983017 TAS983015:TAV983017 TKO983015:TKR983017 TUK983015:TUN983017 UEG983015:UEJ983017 UOC983015:UOF983017 UXY983015:UYB983017 VHU983015:VHX983017 VRQ983015:VRT983017 WBM983015:WBP983017 WLI983015:WLL983017 WVE983015:WVH983017 E983015:E983017 E917479:E917481 E851943:E851945 E786407:E786409 E720871:E720873 E655335:E655337 E589799:E589801 E524263:E524265 E458727:E458729 E393191:E393193 E327655:E327657 E262119:E262121 E196583:E196585 E131047:E131049 E65511:E65513 IS28:IV30 E983082 E917546 E852010 E786474 E720938 E655402 E589866 E524330 E458794 E393258 E327722 E262186 E196650 E131114 E65578 WVE28:WVH30 WLI28:WLL30 WBM28:WBP30 VRQ28:VRT30 VHU28:VHX30 UXY28:UYB30 UOC28:UOF30 UEG28:UEJ30 TUK28:TUN30 TKO28:TKR30 TAS28:TAV30 SQW28:SQZ30 SHA28:SHD30 RXE28:RXH30 RNI28:RNL30 RDM28:RDP30 QTQ28:QTT30 QJU28:QJX30 PZY28:QAB30 PQC28:PQF30 PGG28:PGJ30 OWK28:OWN30 OMO28:OMR30 OCS28:OCV30 NSW28:NSZ30 NJA28:NJD30 MZE28:MZH30 MPI28:MPL30 MFM28:MFP30 LVQ28:LVT30 LLU28:LLX30 LBY28:LCB30 KSC28:KSF30 KIG28:KIJ30 JYK28:JYN30 JOO28:JOR30 JES28:JEV30 IUW28:IUZ30 ILA28:ILD30 IBE28:IBH30 HRI28:HRL30 HHM28:HHP30 GXQ28:GXT30 GNU28:GNX30 GDY28:GEB30 FUC28:FUF30 FKG28:FKJ30 FAK28:FAN30 EQO28:EQR30 EGS28:EGV30 DWW28:DWZ30 DNA28:DND30 DDE28:DDH30 CTI28:CTL30 CJM28:CJP30 BZQ28:BZT30 BPU28:BPX30 BFY28:BGB30 AWC28:AWF30 AMG28:AMJ30 ACK28:ACN30 SO28:SR30" xr:uid="{00000000-0002-0000-0100-000001000000}">
      <formula1>"I,N"</formula1>
    </dataValidation>
    <dataValidation type="list" allowBlank="1" showInputMessage="1" showErrorMessage="1" sqref="E49:E56 E36:E41 E61:E76 E78 E86:E92 E45 E25:E27 E11:E22" xr:uid="{00000000-0002-0000-0100-000002000000}">
      <formula1>"I, N, "</formula1>
    </dataValidation>
    <dataValidation type="list" allowBlank="1" showInputMessage="1" showErrorMessage="1" sqref="IS65556:IV65556 SO65556:SR65556 ACK65556:ACN65556 AMG65556:AMJ65556 AWC65556:AWF65556 BFY65556:BGB65556 BPU65556:BPX65556 BZQ65556:BZT65556 CJM65556:CJP65556 CTI65556:CTL65556 DDE65556:DDH65556 DNA65556:DND65556 DWW65556:DWZ65556 EGS65556:EGV65556 EQO65556:EQR65556 FAK65556:FAN65556 FKG65556:FKJ65556 FUC65556:FUF65556 GDY65556:GEB65556 GNU65556:GNX65556 GXQ65556:GXT65556 HHM65556:HHP65556 HRI65556:HRL65556 IBE65556:IBH65556 ILA65556:ILD65556 IUW65556:IUZ65556 JES65556:JEV65556 JOO65556:JOR65556 JYK65556:JYN65556 KIG65556:KIJ65556 KSC65556:KSF65556 LBY65556:LCB65556 LLU65556:LLX65556 LVQ65556:LVT65556 MFM65556:MFP65556 MPI65556:MPL65556 MZE65556:MZH65556 NJA65556:NJD65556 NSW65556:NSZ65556 OCS65556:OCV65556 OMO65556:OMR65556 OWK65556:OWN65556 PGG65556:PGJ65556 PQC65556:PQF65556 PZY65556:QAB65556 QJU65556:QJX65556 QTQ65556:QTT65556 RDM65556:RDP65556 RNI65556:RNL65556 RXE65556:RXH65556 SHA65556:SHD65556 SQW65556:SQZ65556 TAS65556:TAV65556 TKO65556:TKR65556 TUK65556:TUN65556 UEG65556:UEJ65556 UOC65556:UOF65556 UXY65556:UYB65556 VHU65556:VHX65556 VRQ65556:VRT65556 WBM65556:WBP65556 WLI65556:WLL65556 WVE65556:WVH65556 IS131092:IV131092 SO131092:SR131092 ACK131092:ACN131092 AMG131092:AMJ131092 AWC131092:AWF131092 BFY131092:BGB131092 BPU131092:BPX131092 BZQ131092:BZT131092 CJM131092:CJP131092 CTI131092:CTL131092 DDE131092:DDH131092 DNA131092:DND131092 DWW131092:DWZ131092 EGS131092:EGV131092 EQO131092:EQR131092 FAK131092:FAN131092 FKG131092:FKJ131092 FUC131092:FUF131092 GDY131092:GEB131092 GNU131092:GNX131092 GXQ131092:GXT131092 HHM131092:HHP131092 HRI131092:HRL131092 IBE131092:IBH131092 ILA131092:ILD131092 IUW131092:IUZ131092 JES131092:JEV131092 JOO131092:JOR131092 JYK131092:JYN131092 KIG131092:KIJ131092 KSC131092:KSF131092 LBY131092:LCB131092 LLU131092:LLX131092 LVQ131092:LVT131092 MFM131092:MFP131092 MPI131092:MPL131092 MZE131092:MZH131092 NJA131092:NJD131092 NSW131092:NSZ131092 OCS131092:OCV131092 OMO131092:OMR131092 OWK131092:OWN131092 PGG131092:PGJ131092 PQC131092:PQF131092 PZY131092:QAB131092 QJU131092:QJX131092 QTQ131092:QTT131092 RDM131092:RDP131092 RNI131092:RNL131092 RXE131092:RXH131092 SHA131092:SHD131092 SQW131092:SQZ131092 TAS131092:TAV131092 TKO131092:TKR131092 TUK131092:TUN131092 UEG131092:UEJ131092 UOC131092:UOF131092 UXY131092:UYB131092 VHU131092:VHX131092 VRQ131092:VRT131092 WBM131092:WBP131092 WLI131092:WLL131092 WVE131092:WVH131092 IS196628:IV196628 SO196628:SR196628 ACK196628:ACN196628 AMG196628:AMJ196628 AWC196628:AWF196628 BFY196628:BGB196628 BPU196628:BPX196628 BZQ196628:BZT196628 CJM196628:CJP196628 CTI196628:CTL196628 DDE196628:DDH196628 DNA196628:DND196628 DWW196628:DWZ196628 EGS196628:EGV196628 EQO196628:EQR196628 FAK196628:FAN196628 FKG196628:FKJ196628 FUC196628:FUF196628 GDY196628:GEB196628 GNU196628:GNX196628 GXQ196628:GXT196628 HHM196628:HHP196628 HRI196628:HRL196628 IBE196628:IBH196628 ILA196628:ILD196628 IUW196628:IUZ196628 JES196628:JEV196628 JOO196628:JOR196628 JYK196628:JYN196628 KIG196628:KIJ196628 KSC196628:KSF196628 LBY196628:LCB196628 LLU196628:LLX196628 LVQ196628:LVT196628 MFM196628:MFP196628 MPI196628:MPL196628 MZE196628:MZH196628 NJA196628:NJD196628 NSW196628:NSZ196628 OCS196628:OCV196628 OMO196628:OMR196628 OWK196628:OWN196628 PGG196628:PGJ196628 PQC196628:PQF196628 PZY196628:QAB196628 QJU196628:QJX196628 QTQ196628:QTT196628 RDM196628:RDP196628 RNI196628:RNL196628 RXE196628:RXH196628 SHA196628:SHD196628 SQW196628:SQZ196628 TAS196628:TAV196628 TKO196628:TKR196628 TUK196628:TUN196628 UEG196628:UEJ196628 UOC196628:UOF196628 UXY196628:UYB196628 VHU196628:VHX196628 VRQ196628:VRT196628 WBM196628:WBP196628 WLI196628:WLL196628 WVE196628:WVH196628 IS262164:IV262164 SO262164:SR262164 ACK262164:ACN262164 AMG262164:AMJ262164 AWC262164:AWF262164 BFY262164:BGB262164 BPU262164:BPX262164 BZQ262164:BZT262164 CJM262164:CJP262164 CTI262164:CTL262164 DDE262164:DDH262164 DNA262164:DND262164 DWW262164:DWZ262164 EGS262164:EGV262164 EQO262164:EQR262164 FAK262164:FAN262164 FKG262164:FKJ262164 FUC262164:FUF262164 GDY262164:GEB262164 GNU262164:GNX262164 GXQ262164:GXT262164 HHM262164:HHP262164 HRI262164:HRL262164 IBE262164:IBH262164 ILA262164:ILD262164 IUW262164:IUZ262164 JES262164:JEV262164 JOO262164:JOR262164 JYK262164:JYN262164 KIG262164:KIJ262164 KSC262164:KSF262164 LBY262164:LCB262164 LLU262164:LLX262164 LVQ262164:LVT262164 MFM262164:MFP262164 MPI262164:MPL262164 MZE262164:MZH262164 NJA262164:NJD262164 NSW262164:NSZ262164 OCS262164:OCV262164 OMO262164:OMR262164 OWK262164:OWN262164 PGG262164:PGJ262164 PQC262164:PQF262164 PZY262164:QAB262164 QJU262164:QJX262164 QTQ262164:QTT262164 RDM262164:RDP262164 RNI262164:RNL262164 RXE262164:RXH262164 SHA262164:SHD262164 SQW262164:SQZ262164 TAS262164:TAV262164 TKO262164:TKR262164 TUK262164:TUN262164 UEG262164:UEJ262164 UOC262164:UOF262164 UXY262164:UYB262164 VHU262164:VHX262164 VRQ262164:VRT262164 WBM262164:WBP262164 WLI262164:WLL262164 WVE262164:WVH262164 IS327700:IV327700 SO327700:SR327700 ACK327700:ACN327700 AMG327700:AMJ327700 AWC327700:AWF327700 BFY327700:BGB327700 BPU327700:BPX327700 BZQ327700:BZT327700 CJM327700:CJP327700 CTI327700:CTL327700 DDE327700:DDH327700 DNA327700:DND327700 DWW327700:DWZ327700 EGS327700:EGV327700 EQO327700:EQR327700 FAK327700:FAN327700 FKG327700:FKJ327700 FUC327700:FUF327700 GDY327700:GEB327700 GNU327700:GNX327700 GXQ327700:GXT327700 HHM327700:HHP327700 HRI327700:HRL327700 IBE327700:IBH327700 ILA327700:ILD327700 IUW327700:IUZ327700 JES327700:JEV327700 JOO327700:JOR327700 JYK327700:JYN327700 KIG327700:KIJ327700 KSC327700:KSF327700 LBY327700:LCB327700 LLU327700:LLX327700 LVQ327700:LVT327700 MFM327700:MFP327700 MPI327700:MPL327700 MZE327700:MZH327700 NJA327700:NJD327700 NSW327700:NSZ327700 OCS327700:OCV327700 OMO327700:OMR327700 OWK327700:OWN327700 PGG327700:PGJ327700 PQC327700:PQF327700 PZY327700:QAB327700 QJU327700:QJX327700 QTQ327700:QTT327700 RDM327700:RDP327700 RNI327700:RNL327700 RXE327700:RXH327700 SHA327700:SHD327700 SQW327700:SQZ327700 TAS327700:TAV327700 TKO327700:TKR327700 TUK327700:TUN327700 UEG327700:UEJ327700 UOC327700:UOF327700 UXY327700:UYB327700 VHU327700:VHX327700 VRQ327700:VRT327700 WBM327700:WBP327700 WLI327700:WLL327700 WVE327700:WVH327700 IS393236:IV393236 SO393236:SR393236 ACK393236:ACN393236 AMG393236:AMJ393236 AWC393236:AWF393236 BFY393236:BGB393236 BPU393236:BPX393236 BZQ393236:BZT393236 CJM393236:CJP393236 CTI393236:CTL393236 DDE393236:DDH393236 DNA393236:DND393236 DWW393236:DWZ393236 EGS393236:EGV393236 EQO393236:EQR393236 FAK393236:FAN393236 FKG393236:FKJ393236 FUC393236:FUF393236 GDY393236:GEB393236 GNU393236:GNX393236 GXQ393236:GXT393236 HHM393236:HHP393236 HRI393236:HRL393236 IBE393236:IBH393236 ILA393236:ILD393236 IUW393236:IUZ393236 JES393236:JEV393236 JOO393236:JOR393236 JYK393236:JYN393236 KIG393236:KIJ393236 KSC393236:KSF393236 LBY393236:LCB393236 LLU393236:LLX393236 LVQ393236:LVT393236 MFM393236:MFP393236 MPI393236:MPL393236 MZE393236:MZH393236 NJA393236:NJD393236 NSW393236:NSZ393236 OCS393236:OCV393236 OMO393236:OMR393236 OWK393236:OWN393236 PGG393236:PGJ393236 PQC393236:PQF393236 PZY393236:QAB393236 QJU393236:QJX393236 QTQ393236:QTT393236 RDM393236:RDP393236 RNI393236:RNL393236 RXE393236:RXH393236 SHA393236:SHD393236 SQW393236:SQZ393236 TAS393236:TAV393236 TKO393236:TKR393236 TUK393236:TUN393236 UEG393236:UEJ393236 UOC393236:UOF393236 UXY393236:UYB393236 VHU393236:VHX393236 VRQ393236:VRT393236 WBM393236:WBP393236 WLI393236:WLL393236 WVE393236:WVH393236 IS458772:IV458772 SO458772:SR458772 ACK458772:ACN458772 AMG458772:AMJ458772 AWC458772:AWF458772 BFY458772:BGB458772 BPU458772:BPX458772 BZQ458772:BZT458772 CJM458772:CJP458772 CTI458772:CTL458772 DDE458772:DDH458772 DNA458772:DND458772 DWW458772:DWZ458772 EGS458772:EGV458772 EQO458772:EQR458772 FAK458772:FAN458772 FKG458772:FKJ458772 FUC458772:FUF458772 GDY458772:GEB458772 GNU458772:GNX458772 GXQ458772:GXT458772 HHM458772:HHP458772 HRI458772:HRL458772 IBE458772:IBH458772 ILA458772:ILD458772 IUW458772:IUZ458772 JES458772:JEV458772 JOO458772:JOR458772 JYK458772:JYN458772 KIG458772:KIJ458772 KSC458772:KSF458772 LBY458772:LCB458772 LLU458772:LLX458772 LVQ458772:LVT458772 MFM458772:MFP458772 MPI458772:MPL458772 MZE458772:MZH458772 NJA458772:NJD458772 NSW458772:NSZ458772 OCS458772:OCV458772 OMO458772:OMR458772 OWK458772:OWN458772 PGG458772:PGJ458772 PQC458772:PQF458772 PZY458772:QAB458772 QJU458772:QJX458772 QTQ458772:QTT458772 RDM458772:RDP458772 RNI458772:RNL458772 RXE458772:RXH458772 SHA458772:SHD458772 SQW458772:SQZ458772 TAS458772:TAV458772 TKO458772:TKR458772 TUK458772:TUN458772 UEG458772:UEJ458772 UOC458772:UOF458772 UXY458772:UYB458772 VHU458772:VHX458772 VRQ458772:VRT458772 WBM458772:WBP458772 WLI458772:WLL458772 WVE458772:WVH458772 IS524308:IV524308 SO524308:SR524308 ACK524308:ACN524308 AMG524308:AMJ524308 AWC524308:AWF524308 BFY524308:BGB524308 BPU524308:BPX524308 BZQ524308:BZT524308 CJM524308:CJP524308 CTI524308:CTL524308 DDE524308:DDH524308 DNA524308:DND524308 DWW524308:DWZ524308 EGS524308:EGV524308 EQO524308:EQR524308 FAK524308:FAN524308 FKG524308:FKJ524308 FUC524308:FUF524308 GDY524308:GEB524308 GNU524308:GNX524308 GXQ524308:GXT524308 HHM524308:HHP524308 HRI524308:HRL524308 IBE524308:IBH524308 ILA524308:ILD524308 IUW524308:IUZ524308 JES524308:JEV524308 JOO524308:JOR524308 JYK524308:JYN524308 KIG524308:KIJ524308 KSC524308:KSF524308 LBY524308:LCB524308 LLU524308:LLX524308 LVQ524308:LVT524308 MFM524308:MFP524308 MPI524308:MPL524308 MZE524308:MZH524308 NJA524308:NJD524308 NSW524308:NSZ524308 OCS524308:OCV524308 OMO524308:OMR524308 OWK524308:OWN524308 PGG524308:PGJ524308 PQC524308:PQF524308 PZY524308:QAB524308 QJU524308:QJX524308 QTQ524308:QTT524308 RDM524308:RDP524308 RNI524308:RNL524308 RXE524308:RXH524308 SHA524308:SHD524308 SQW524308:SQZ524308 TAS524308:TAV524308 TKO524308:TKR524308 TUK524308:TUN524308 UEG524308:UEJ524308 UOC524308:UOF524308 UXY524308:UYB524308 VHU524308:VHX524308 VRQ524308:VRT524308 WBM524308:WBP524308 WLI524308:WLL524308 WVE524308:WVH524308 IS589844:IV589844 SO589844:SR589844 ACK589844:ACN589844 AMG589844:AMJ589844 AWC589844:AWF589844 BFY589844:BGB589844 BPU589844:BPX589844 BZQ589844:BZT589844 CJM589844:CJP589844 CTI589844:CTL589844 DDE589844:DDH589844 DNA589844:DND589844 DWW589844:DWZ589844 EGS589844:EGV589844 EQO589844:EQR589844 FAK589844:FAN589844 FKG589844:FKJ589844 FUC589844:FUF589844 GDY589844:GEB589844 GNU589844:GNX589844 GXQ589844:GXT589844 HHM589844:HHP589844 HRI589844:HRL589844 IBE589844:IBH589844 ILA589844:ILD589844 IUW589844:IUZ589844 JES589844:JEV589844 JOO589844:JOR589844 JYK589844:JYN589844 KIG589844:KIJ589844 KSC589844:KSF589844 LBY589844:LCB589844 LLU589844:LLX589844 LVQ589844:LVT589844 MFM589844:MFP589844 MPI589844:MPL589844 MZE589844:MZH589844 NJA589844:NJD589844 NSW589844:NSZ589844 OCS589844:OCV589844 OMO589844:OMR589844 OWK589844:OWN589844 PGG589844:PGJ589844 PQC589844:PQF589844 PZY589844:QAB589844 QJU589844:QJX589844 QTQ589844:QTT589844 RDM589844:RDP589844 RNI589844:RNL589844 RXE589844:RXH589844 SHA589844:SHD589844 SQW589844:SQZ589844 TAS589844:TAV589844 TKO589844:TKR589844 TUK589844:TUN589844 UEG589844:UEJ589844 UOC589844:UOF589844 UXY589844:UYB589844 VHU589844:VHX589844 VRQ589844:VRT589844 WBM589844:WBP589844 WLI589844:WLL589844 WVE589844:WVH589844 IS655380:IV655380 SO655380:SR655380 ACK655380:ACN655380 AMG655380:AMJ655380 AWC655380:AWF655380 BFY655380:BGB655380 BPU655380:BPX655380 BZQ655380:BZT655380 CJM655380:CJP655380 CTI655380:CTL655380 DDE655380:DDH655380 DNA655380:DND655380 DWW655380:DWZ655380 EGS655380:EGV655380 EQO655380:EQR655380 FAK655380:FAN655380 FKG655380:FKJ655380 FUC655380:FUF655380 GDY655380:GEB655380 GNU655380:GNX655380 GXQ655380:GXT655380 HHM655380:HHP655380 HRI655380:HRL655380 IBE655380:IBH655380 ILA655380:ILD655380 IUW655380:IUZ655380 JES655380:JEV655380 JOO655380:JOR655380 JYK655380:JYN655380 KIG655380:KIJ655380 KSC655380:KSF655380 LBY655380:LCB655380 LLU655380:LLX655380 LVQ655380:LVT655380 MFM655380:MFP655380 MPI655380:MPL655380 MZE655380:MZH655380 NJA655380:NJD655380 NSW655380:NSZ655380 OCS655380:OCV655380 OMO655380:OMR655380 OWK655380:OWN655380 PGG655380:PGJ655380 PQC655380:PQF655380 PZY655380:QAB655380 QJU655380:QJX655380 QTQ655380:QTT655380 RDM655380:RDP655380 RNI655380:RNL655380 RXE655380:RXH655380 SHA655380:SHD655380 SQW655380:SQZ655380 TAS655380:TAV655380 TKO655380:TKR655380 TUK655380:TUN655380 UEG655380:UEJ655380 UOC655380:UOF655380 UXY655380:UYB655380 VHU655380:VHX655380 VRQ655380:VRT655380 WBM655380:WBP655380 WLI655380:WLL655380 WVE655380:WVH655380 IS720916:IV720916 SO720916:SR720916 ACK720916:ACN720916 AMG720916:AMJ720916 AWC720916:AWF720916 BFY720916:BGB720916 BPU720916:BPX720916 BZQ720916:BZT720916 CJM720916:CJP720916 CTI720916:CTL720916 DDE720916:DDH720916 DNA720916:DND720916 DWW720916:DWZ720916 EGS720916:EGV720916 EQO720916:EQR720916 FAK720916:FAN720916 FKG720916:FKJ720916 FUC720916:FUF720916 GDY720916:GEB720916 GNU720916:GNX720916 GXQ720916:GXT720916 HHM720916:HHP720916 HRI720916:HRL720916 IBE720916:IBH720916 ILA720916:ILD720916 IUW720916:IUZ720916 JES720916:JEV720916 JOO720916:JOR720916 JYK720916:JYN720916 KIG720916:KIJ720916 KSC720916:KSF720916 LBY720916:LCB720916 LLU720916:LLX720916 LVQ720916:LVT720916 MFM720916:MFP720916 MPI720916:MPL720916 MZE720916:MZH720916 NJA720916:NJD720916 NSW720916:NSZ720916 OCS720916:OCV720916 OMO720916:OMR720916 OWK720916:OWN720916 PGG720916:PGJ720916 PQC720916:PQF720916 PZY720916:QAB720916 QJU720916:QJX720916 QTQ720916:QTT720916 RDM720916:RDP720916 RNI720916:RNL720916 RXE720916:RXH720916 SHA720916:SHD720916 SQW720916:SQZ720916 TAS720916:TAV720916 TKO720916:TKR720916 TUK720916:TUN720916 UEG720916:UEJ720916 UOC720916:UOF720916 UXY720916:UYB720916 VHU720916:VHX720916 VRQ720916:VRT720916 WBM720916:WBP720916 WLI720916:WLL720916 WVE720916:WVH720916 IS786452:IV786452 SO786452:SR786452 ACK786452:ACN786452 AMG786452:AMJ786452 AWC786452:AWF786452 BFY786452:BGB786452 BPU786452:BPX786452 BZQ786452:BZT786452 CJM786452:CJP786452 CTI786452:CTL786452 DDE786452:DDH786452 DNA786452:DND786452 DWW786452:DWZ786452 EGS786452:EGV786452 EQO786452:EQR786452 FAK786452:FAN786452 FKG786452:FKJ786452 FUC786452:FUF786452 GDY786452:GEB786452 GNU786452:GNX786452 GXQ786452:GXT786452 HHM786452:HHP786452 HRI786452:HRL786452 IBE786452:IBH786452 ILA786452:ILD786452 IUW786452:IUZ786452 JES786452:JEV786452 JOO786452:JOR786452 JYK786452:JYN786452 KIG786452:KIJ786452 KSC786452:KSF786452 LBY786452:LCB786452 LLU786452:LLX786452 LVQ786452:LVT786452 MFM786452:MFP786452 MPI786452:MPL786452 MZE786452:MZH786452 NJA786452:NJD786452 NSW786452:NSZ786452 OCS786452:OCV786452 OMO786452:OMR786452 OWK786452:OWN786452 PGG786452:PGJ786452 PQC786452:PQF786452 PZY786452:QAB786452 QJU786452:QJX786452 QTQ786452:QTT786452 RDM786452:RDP786452 RNI786452:RNL786452 RXE786452:RXH786452 SHA786452:SHD786452 SQW786452:SQZ786452 TAS786452:TAV786452 TKO786452:TKR786452 TUK786452:TUN786452 UEG786452:UEJ786452 UOC786452:UOF786452 UXY786452:UYB786452 VHU786452:VHX786452 VRQ786452:VRT786452 WBM786452:WBP786452 WLI786452:WLL786452 WVE786452:WVH786452 IS851988:IV851988 SO851988:SR851988 ACK851988:ACN851988 AMG851988:AMJ851988 AWC851988:AWF851988 BFY851988:BGB851988 BPU851988:BPX851988 BZQ851988:BZT851988 CJM851988:CJP851988 CTI851988:CTL851988 DDE851988:DDH851988 DNA851988:DND851988 DWW851988:DWZ851988 EGS851988:EGV851988 EQO851988:EQR851988 FAK851988:FAN851988 FKG851988:FKJ851988 FUC851988:FUF851988 GDY851988:GEB851988 GNU851988:GNX851988 GXQ851988:GXT851988 HHM851988:HHP851988 HRI851988:HRL851988 IBE851988:IBH851988 ILA851988:ILD851988 IUW851988:IUZ851988 JES851988:JEV851988 JOO851988:JOR851988 JYK851988:JYN851988 KIG851988:KIJ851988 KSC851988:KSF851988 LBY851988:LCB851988 LLU851988:LLX851988 LVQ851988:LVT851988 MFM851988:MFP851988 MPI851988:MPL851988 MZE851988:MZH851988 NJA851988:NJD851988 NSW851988:NSZ851988 OCS851988:OCV851988 OMO851988:OMR851988 OWK851988:OWN851988 PGG851988:PGJ851988 PQC851988:PQF851988 PZY851988:QAB851988 QJU851988:QJX851988 QTQ851988:QTT851988 RDM851988:RDP851988 RNI851988:RNL851988 RXE851988:RXH851988 SHA851988:SHD851988 SQW851988:SQZ851988 TAS851988:TAV851988 TKO851988:TKR851988 TUK851988:TUN851988 UEG851988:UEJ851988 UOC851988:UOF851988 UXY851988:UYB851988 VHU851988:VHX851988 VRQ851988:VRT851988 WBM851988:WBP851988 WLI851988:WLL851988 WVE851988:WVH851988 IS917524:IV917524 SO917524:SR917524 ACK917524:ACN917524 AMG917524:AMJ917524 AWC917524:AWF917524 BFY917524:BGB917524 BPU917524:BPX917524 BZQ917524:BZT917524 CJM917524:CJP917524 CTI917524:CTL917524 DDE917524:DDH917524 DNA917524:DND917524 DWW917524:DWZ917524 EGS917524:EGV917524 EQO917524:EQR917524 FAK917524:FAN917524 FKG917524:FKJ917524 FUC917524:FUF917524 GDY917524:GEB917524 GNU917524:GNX917524 GXQ917524:GXT917524 HHM917524:HHP917524 HRI917524:HRL917524 IBE917524:IBH917524 ILA917524:ILD917524 IUW917524:IUZ917524 JES917524:JEV917524 JOO917524:JOR917524 JYK917524:JYN917524 KIG917524:KIJ917524 KSC917524:KSF917524 LBY917524:LCB917524 LLU917524:LLX917524 LVQ917524:LVT917524 MFM917524:MFP917524 MPI917524:MPL917524 MZE917524:MZH917524 NJA917524:NJD917524 NSW917524:NSZ917524 OCS917524:OCV917524 OMO917524:OMR917524 OWK917524:OWN917524 PGG917524:PGJ917524 PQC917524:PQF917524 PZY917524:QAB917524 QJU917524:QJX917524 QTQ917524:QTT917524 RDM917524:RDP917524 RNI917524:RNL917524 RXE917524:RXH917524 SHA917524:SHD917524 SQW917524:SQZ917524 TAS917524:TAV917524 TKO917524:TKR917524 TUK917524:TUN917524 UEG917524:UEJ917524 UOC917524:UOF917524 UXY917524:UYB917524 VHU917524:VHX917524 VRQ917524:VRT917524 WBM917524:WBP917524 WLI917524:WLL917524 WVE917524:WVH917524 IS983060:IV983060 SO983060:SR983060 ACK983060:ACN983060 AMG983060:AMJ983060 AWC983060:AWF983060 BFY983060:BGB983060 BPU983060:BPX983060 BZQ983060:BZT983060 CJM983060:CJP983060 CTI983060:CTL983060 DDE983060:DDH983060 DNA983060:DND983060 DWW983060:DWZ983060 EGS983060:EGV983060 EQO983060:EQR983060 FAK983060:FAN983060 FKG983060:FKJ983060 FUC983060:FUF983060 GDY983060:GEB983060 GNU983060:GNX983060 GXQ983060:GXT983060 HHM983060:HHP983060 HRI983060:HRL983060 IBE983060:IBH983060 ILA983060:ILD983060 IUW983060:IUZ983060 JES983060:JEV983060 JOO983060:JOR983060 JYK983060:JYN983060 KIG983060:KIJ983060 KSC983060:KSF983060 LBY983060:LCB983060 LLU983060:LLX983060 LVQ983060:LVT983060 MFM983060:MFP983060 MPI983060:MPL983060 MZE983060:MZH983060 NJA983060:NJD983060 NSW983060:NSZ983060 OCS983060:OCV983060 OMO983060:OMR983060 OWK983060:OWN983060 PGG983060:PGJ983060 PQC983060:PQF983060 PZY983060:QAB983060 QJU983060:QJX983060 QTQ983060:QTT983060 RDM983060:RDP983060 RNI983060:RNL983060 RXE983060:RXH983060 SHA983060:SHD983060 SQW983060:SQZ983060 TAS983060:TAV983060 TKO983060:TKR983060 TUK983060:TUN983060 UEG983060:UEJ983060 UOC983060:UOF983060 UXY983060:UYB983060 VHU983060:VHX983060 VRQ983060:VRT983060 WBM983060:WBP983060 WLI983060:WLL983060 WVE983060:WVH983060 IS65448:IV65448 SO65448:SR65448 ACK65448:ACN65448 AMG65448:AMJ65448 AWC65448:AWF65448 BFY65448:BGB65448 BPU65448:BPX65448 BZQ65448:BZT65448 CJM65448:CJP65448 CTI65448:CTL65448 DDE65448:DDH65448 DNA65448:DND65448 DWW65448:DWZ65448 EGS65448:EGV65448 EQO65448:EQR65448 FAK65448:FAN65448 FKG65448:FKJ65448 FUC65448:FUF65448 GDY65448:GEB65448 GNU65448:GNX65448 GXQ65448:GXT65448 HHM65448:HHP65448 HRI65448:HRL65448 IBE65448:IBH65448 ILA65448:ILD65448 IUW65448:IUZ65448 JES65448:JEV65448 JOO65448:JOR65448 JYK65448:JYN65448 KIG65448:KIJ65448 KSC65448:KSF65448 LBY65448:LCB65448 LLU65448:LLX65448 LVQ65448:LVT65448 MFM65448:MFP65448 MPI65448:MPL65448 MZE65448:MZH65448 NJA65448:NJD65448 NSW65448:NSZ65448 OCS65448:OCV65448 OMO65448:OMR65448 OWK65448:OWN65448 PGG65448:PGJ65448 PQC65448:PQF65448 PZY65448:QAB65448 QJU65448:QJX65448 QTQ65448:QTT65448 RDM65448:RDP65448 RNI65448:RNL65448 RXE65448:RXH65448 SHA65448:SHD65448 SQW65448:SQZ65448 TAS65448:TAV65448 TKO65448:TKR65448 TUK65448:TUN65448 UEG65448:UEJ65448 UOC65448:UOF65448 UXY65448:UYB65448 VHU65448:VHX65448 VRQ65448:VRT65448 WBM65448:WBP65448 WLI65448:WLL65448 WVE65448:WVH65448 IS130984:IV130984 SO130984:SR130984 ACK130984:ACN130984 AMG130984:AMJ130984 AWC130984:AWF130984 BFY130984:BGB130984 BPU130984:BPX130984 BZQ130984:BZT130984 CJM130984:CJP130984 CTI130984:CTL130984 DDE130984:DDH130984 DNA130984:DND130984 DWW130984:DWZ130984 EGS130984:EGV130984 EQO130984:EQR130984 FAK130984:FAN130984 FKG130984:FKJ130984 FUC130984:FUF130984 GDY130984:GEB130984 GNU130984:GNX130984 GXQ130984:GXT130984 HHM130984:HHP130984 HRI130984:HRL130984 IBE130984:IBH130984 ILA130984:ILD130984 IUW130984:IUZ130984 JES130984:JEV130984 JOO130984:JOR130984 JYK130984:JYN130984 KIG130984:KIJ130984 KSC130984:KSF130984 LBY130984:LCB130984 LLU130984:LLX130984 LVQ130984:LVT130984 MFM130984:MFP130984 MPI130984:MPL130984 MZE130984:MZH130984 NJA130984:NJD130984 NSW130984:NSZ130984 OCS130984:OCV130984 OMO130984:OMR130984 OWK130984:OWN130984 PGG130984:PGJ130984 PQC130984:PQF130984 PZY130984:QAB130984 QJU130984:QJX130984 QTQ130984:QTT130984 RDM130984:RDP130984 RNI130984:RNL130984 RXE130984:RXH130984 SHA130984:SHD130984 SQW130984:SQZ130984 TAS130984:TAV130984 TKO130984:TKR130984 TUK130984:TUN130984 UEG130984:UEJ130984 UOC130984:UOF130984 UXY130984:UYB130984 VHU130984:VHX130984 VRQ130984:VRT130984 WBM130984:WBP130984 WLI130984:WLL130984 WVE130984:WVH130984 IS196520:IV196520 SO196520:SR196520 ACK196520:ACN196520 AMG196520:AMJ196520 AWC196520:AWF196520 BFY196520:BGB196520 BPU196520:BPX196520 BZQ196520:BZT196520 CJM196520:CJP196520 CTI196520:CTL196520 DDE196520:DDH196520 DNA196520:DND196520 DWW196520:DWZ196520 EGS196520:EGV196520 EQO196520:EQR196520 FAK196520:FAN196520 FKG196520:FKJ196520 FUC196520:FUF196520 GDY196520:GEB196520 GNU196520:GNX196520 GXQ196520:GXT196520 HHM196520:HHP196520 HRI196520:HRL196520 IBE196520:IBH196520 ILA196520:ILD196520 IUW196520:IUZ196520 JES196520:JEV196520 JOO196520:JOR196520 JYK196520:JYN196520 KIG196520:KIJ196520 KSC196520:KSF196520 LBY196520:LCB196520 LLU196520:LLX196520 LVQ196520:LVT196520 MFM196520:MFP196520 MPI196520:MPL196520 MZE196520:MZH196520 NJA196520:NJD196520 NSW196520:NSZ196520 OCS196520:OCV196520 OMO196520:OMR196520 OWK196520:OWN196520 PGG196520:PGJ196520 PQC196520:PQF196520 PZY196520:QAB196520 QJU196520:QJX196520 QTQ196520:QTT196520 RDM196520:RDP196520 RNI196520:RNL196520 RXE196520:RXH196520 SHA196520:SHD196520 SQW196520:SQZ196520 TAS196520:TAV196520 TKO196520:TKR196520 TUK196520:TUN196520 UEG196520:UEJ196520 UOC196520:UOF196520 UXY196520:UYB196520 VHU196520:VHX196520 VRQ196520:VRT196520 WBM196520:WBP196520 WLI196520:WLL196520 WVE196520:WVH196520 IS262056:IV262056 SO262056:SR262056 ACK262056:ACN262056 AMG262056:AMJ262056 AWC262056:AWF262056 BFY262056:BGB262056 BPU262056:BPX262056 BZQ262056:BZT262056 CJM262056:CJP262056 CTI262056:CTL262056 DDE262056:DDH262056 DNA262056:DND262056 DWW262056:DWZ262056 EGS262056:EGV262056 EQO262056:EQR262056 FAK262056:FAN262056 FKG262056:FKJ262056 FUC262056:FUF262056 GDY262056:GEB262056 GNU262056:GNX262056 GXQ262056:GXT262056 HHM262056:HHP262056 HRI262056:HRL262056 IBE262056:IBH262056 ILA262056:ILD262056 IUW262056:IUZ262056 JES262056:JEV262056 JOO262056:JOR262056 JYK262056:JYN262056 KIG262056:KIJ262056 KSC262056:KSF262056 LBY262056:LCB262056 LLU262056:LLX262056 LVQ262056:LVT262056 MFM262056:MFP262056 MPI262056:MPL262056 MZE262056:MZH262056 NJA262056:NJD262056 NSW262056:NSZ262056 OCS262056:OCV262056 OMO262056:OMR262056 OWK262056:OWN262056 PGG262056:PGJ262056 PQC262056:PQF262056 PZY262056:QAB262056 QJU262056:QJX262056 QTQ262056:QTT262056 RDM262056:RDP262056 RNI262056:RNL262056 RXE262056:RXH262056 SHA262056:SHD262056 SQW262056:SQZ262056 TAS262056:TAV262056 TKO262056:TKR262056 TUK262056:TUN262056 UEG262056:UEJ262056 UOC262056:UOF262056 UXY262056:UYB262056 VHU262056:VHX262056 VRQ262056:VRT262056 WBM262056:WBP262056 WLI262056:WLL262056 WVE262056:WVH262056 IS327592:IV327592 SO327592:SR327592 ACK327592:ACN327592 AMG327592:AMJ327592 AWC327592:AWF327592 BFY327592:BGB327592 BPU327592:BPX327592 BZQ327592:BZT327592 CJM327592:CJP327592 CTI327592:CTL327592 DDE327592:DDH327592 DNA327592:DND327592 DWW327592:DWZ327592 EGS327592:EGV327592 EQO327592:EQR327592 FAK327592:FAN327592 FKG327592:FKJ327592 FUC327592:FUF327592 GDY327592:GEB327592 GNU327592:GNX327592 GXQ327592:GXT327592 HHM327592:HHP327592 HRI327592:HRL327592 IBE327592:IBH327592 ILA327592:ILD327592 IUW327592:IUZ327592 JES327592:JEV327592 JOO327592:JOR327592 JYK327592:JYN327592 KIG327592:KIJ327592 KSC327592:KSF327592 LBY327592:LCB327592 LLU327592:LLX327592 LVQ327592:LVT327592 MFM327592:MFP327592 MPI327592:MPL327592 MZE327592:MZH327592 NJA327592:NJD327592 NSW327592:NSZ327592 OCS327592:OCV327592 OMO327592:OMR327592 OWK327592:OWN327592 PGG327592:PGJ327592 PQC327592:PQF327592 PZY327592:QAB327592 QJU327592:QJX327592 QTQ327592:QTT327592 RDM327592:RDP327592 RNI327592:RNL327592 RXE327592:RXH327592 SHA327592:SHD327592 SQW327592:SQZ327592 TAS327592:TAV327592 TKO327592:TKR327592 TUK327592:TUN327592 UEG327592:UEJ327592 UOC327592:UOF327592 UXY327592:UYB327592 VHU327592:VHX327592 VRQ327592:VRT327592 WBM327592:WBP327592 WLI327592:WLL327592 WVE327592:WVH327592 IS393128:IV393128 SO393128:SR393128 ACK393128:ACN393128 AMG393128:AMJ393128 AWC393128:AWF393128 BFY393128:BGB393128 BPU393128:BPX393128 BZQ393128:BZT393128 CJM393128:CJP393128 CTI393128:CTL393128 DDE393128:DDH393128 DNA393128:DND393128 DWW393128:DWZ393128 EGS393128:EGV393128 EQO393128:EQR393128 FAK393128:FAN393128 FKG393128:FKJ393128 FUC393128:FUF393128 GDY393128:GEB393128 GNU393128:GNX393128 GXQ393128:GXT393128 HHM393128:HHP393128 HRI393128:HRL393128 IBE393128:IBH393128 ILA393128:ILD393128 IUW393128:IUZ393128 JES393128:JEV393128 JOO393128:JOR393128 JYK393128:JYN393128 KIG393128:KIJ393128 KSC393128:KSF393128 LBY393128:LCB393128 LLU393128:LLX393128 LVQ393128:LVT393128 MFM393128:MFP393128 MPI393128:MPL393128 MZE393128:MZH393128 NJA393128:NJD393128 NSW393128:NSZ393128 OCS393128:OCV393128 OMO393128:OMR393128 OWK393128:OWN393128 PGG393128:PGJ393128 PQC393128:PQF393128 PZY393128:QAB393128 QJU393128:QJX393128 QTQ393128:QTT393128 RDM393128:RDP393128 RNI393128:RNL393128 RXE393128:RXH393128 SHA393128:SHD393128 SQW393128:SQZ393128 TAS393128:TAV393128 TKO393128:TKR393128 TUK393128:TUN393128 UEG393128:UEJ393128 UOC393128:UOF393128 UXY393128:UYB393128 VHU393128:VHX393128 VRQ393128:VRT393128 WBM393128:WBP393128 WLI393128:WLL393128 WVE393128:WVH393128 IS458664:IV458664 SO458664:SR458664 ACK458664:ACN458664 AMG458664:AMJ458664 AWC458664:AWF458664 BFY458664:BGB458664 BPU458664:BPX458664 BZQ458664:BZT458664 CJM458664:CJP458664 CTI458664:CTL458664 DDE458664:DDH458664 DNA458664:DND458664 DWW458664:DWZ458664 EGS458664:EGV458664 EQO458664:EQR458664 FAK458664:FAN458664 FKG458664:FKJ458664 FUC458664:FUF458664 GDY458664:GEB458664 GNU458664:GNX458664 GXQ458664:GXT458664 HHM458664:HHP458664 HRI458664:HRL458664 IBE458664:IBH458664 ILA458664:ILD458664 IUW458664:IUZ458664 JES458664:JEV458664 JOO458664:JOR458664 JYK458664:JYN458664 KIG458664:KIJ458664 KSC458664:KSF458664 LBY458664:LCB458664 LLU458664:LLX458664 LVQ458664:LVT458664 MFM458664:MFP458664 MPI458664:MPL458664 MZE458664:MZH458664 NJA458664:NJD458664 NSW458664:NSZ458664 OCS458664:OCV458664 OMO458664:OMR458664 OWK458664:OWN458664 PGG458664:PGJ458664 PQC458664:PQF458664 PZY458664:QAB458664 QJU458664:QJX458664 QTQ458664:QTT458664 RDM458664:RDP458664 RNI458664:RNL458664 RXE458664:RXH458664 SHA458664:SHD458664 SQW458664:SQZ458664 TAS458664:TAV458664 TKO458664:TKR458664 TUK458664:TUN458664 UEG458664:UEJ458664 UOC458664:UOF458664 UXY458664:UYB458664 VHU458664:VHX458664 VRQ458664:VRT458664 WBM458664:WBP458664 WLI458664:WLL458664 WVE458664:WVH458664 IS524200:IV524200 SO524200:SR524200 ACK524200:ACN524200 AMG524200:AMJ524200 AWC524200:AWF524200 BFY524200:BGB524200 BPU524200:BPX524200 BZQ524200:BZT524200 CJM524200:CJP524200 CTI524200:CTL524200 DDE524200:DDH524200 DNA524200:DND524200 DWW524200:DWZ524200 EGS524200:EGV524200 EQO524200:EQR524200 FAK524200:FAN524200 FKG524200:FKJ524200 FUC524200:FUF524200 GDY524200:GEB524200 GNU524200:GNX524200 GXQ524200:GXT524200 HHM524200:HHP524200 HRI524200:HRL524200 IBE524200:IBH524200 ILA524200:ILD524200 IUW524200:IUZ524200 JES524200:JEV524200 JOO524200:JOR524200 JYK524200:JYN524200 KIG524200:KIJ524200 KSC524200:KSF524200 LBY524200:LCB524200 LLU524200:LLX524200 LVQ524200:LVT524200 MFM524200:MFP524200 MPI524200:MPL524200 MZE524200:MZH524200 NJA524200:NJD524200 NSW524200:NSZ524200 OCS524200:OCV524200 OMO524200:OMR524200 OWK524200:OWN524200 PGG524200:PGJ524200 PQC524200:PQF524200 PZY524200:QAB524200 QJU524200:QJX524200 QTQ524200:QTT524200 RDM524200:RDP524200 RNI524200:RNL524200 RXE524200:RXH524200 SHA524200:SHD524200 SQW524200:SQZ524200 TAS524200:TAV524200 TKO524200:TKR524200 TUK524200:TUN524200 UEG524200:UEJ524200 UOC524200:UOF524200 UXY524200:UYB524200 VHU524200:VHX524200 VRQ524200:VRT524200 WBM524200:WBP524200 WLI524200:WLL524200 WVE524200:WVH524200 IS589736:IV589736 SO589736:SR589736 ACK589736:ACN589736 AMG589736:AMJ589736 AWC589736:AWF589736 BFY589736:BGB589736 BPU589736:BPX589736 BZQ589736:BZT589736 CJM589736:CJP589736 CTI589736:CTL589736 DDE589736:DDH589736 DNA589736:DND589736 DWW589736:DWZ589736 EGS589736:EGV589736 EQO589736:EQR589736 FAK589736:FAN589736 FKG589736:FKJ589736 FUC589736:FUF589736 GDY589736:GEB589736 GNU589736:GNX589736 GXQ589736:GXT589736 HHM589736:HHP589736 HRI589736:HRL589736 IBE589736:IBH589736 ILA589736:ILD589736 IUW589736:IUZ589736 JES589736:JEV589736 JOO589736:JOR589736 JYK589736:JYN589736 KIG589736:KIJ589736 KSC589736:KSF589736 LBY589736:LCB589736 LLU589736:LLX589736 LVQ589736:LVT589736 MFM589736:MFP589736 MPI589736:MPL589736 MZE589736:MZH589736 NJA589736:NJD589736 NSW589736:NSZ589736 OCS589736:OCV589736 OMO589736:OMR589736 OWK589736:OWN589736 PGG589736:PGJ589736 PQC589736:PQF589736 PZY589736:QAB589736 QJU589736:QJX589736 QTQ589736:QTT589736 RDM589736:RDP589736 RNI589736:RNL589736 RXE589736:RXH589736 SHA589736:SHD589736 SQW589736:SQZ589736 TAS589736:TAV589736 TKO589736:TKR589736 TUK589736:TUN589736 UEG589736:UEJ589736 UOC589736:UOF589736 UXY589736:UYB589736 VHU589736:VHX589736 VRQ589736:VRT589736 WBM589736:WBP589736 WLI589736:WLL589736 WVE589736:WVH589736 IS655272:IV655272 SO655272:SR655272 ACK655272:ACN655272 AMG655272:AMJ655272 AWC655272:AWF655272 BFY655272:BGB655272 BPU655272:BPX655272 BZQ655272:BZT655272 CJM655272:CJP655272 CTI655272:CTL655272 DDE655272:DDH655272 DNA655272:DND655272 DWW655272:DWZ655272 EGS655272:EGV655272 EQO655272:EQR655272 FAK655272:FAN655272 FKG655272:FKJ655272 FUC655272:FUF655272 GDY655272:GEB655272 GNU655272:GNX655272 GXQ655272:GXT655272 HHM655272:HHP655272 HRI655272:HRL655272 IBE655272:IBH655272 ILA655272:ILD655272 IUW655272:IUZ655272 JES655272:JEV655272 JOO655272:JOR655272 JYK655272:JYN655272 KIG655272:KIJ655272 KSC655272:KSF655272 LBY655272:LCB655272 LLU655272:LLX655272 LVQ655272:LVT655272 MFM655272:MFP655272 MPI655272:MPL655272 MZE655272:MZH655272 NJA655272:NJD655272 NSW655272:NSZ655272 OCS655272:OCV655272 OMO655272:OMR655272 OWK655272:OWN655272 PGG655272:PGJ655272 PQC655272:PQF655272 PZY655272:QAB655272 QJU655272:QJX655272 QTQ655272:QTT655272 RDM655272:RDP655272 RNI655272:RNL655272 RXE655272:RXH655272 SHA655272:SHD655272 SQW655272:SQZ655272 TAS655272:TAV655272 TKO655272:TKR655272 TUK655272:TUN655272 UEG655272:UEJ655272 UOC655272:UOF655272 UXY655272:UYB655272 VHU655272:VHX655272 VRQ655272:VRT655272 WBM655272:WBP655272 WLI655272:WLL655272 WVE655272:WVH655272 IS720808:IV720808 SO720808:SR720808 ACK720808:ACN720808 AMG720808:AMJ720808 AWC720808:AWF720808 BFY720808:BGB720808 BPU720808:BPX720808 BZQ720808:BZT720808 CJM720808:CJP720808 CTI720808:CTL720808 DDE720808:DDH720808 DNA720808:DND720808 DWW720808:DWZ720808 EGS720808:EGV720808 EQO720808:EQR720808 FAK720808:FAN720808 FKG720808:FKJ720808 FUC720808:FUF720808 GDY720808:GEB720808 GNU720808:GNX720808 GXQ720808:GXT720808 HHM720808:HHP720808 HRI720808:HRL720808 IBE720808:IBH720808 ILA720808:ILD720808 IUW720808:IUZ720808 JES720808:JEV720808 JOO720808:JOR720808 JYK720808:JYN720808 KIG720808:KIJ720808 KSC720808:KSF720808 LBY720808:LCB720808 LLU720808:LLX720808 LVQ720808:LVT720808 MFM720808:MFP720808 MPI720808:MPL720808 MZE720808:MZH720808 NJA720808:NJD720808 NSW720808:NSZ720808 OCS720808:OCV720808 OMO720808:OMR720808 OWK720808:OWN720808 PGG720808:PGJ720808 PQC720808:PQF720808 PZY720808:QAB720808 QJU720808:QJX720808 QTQ720808:QTT720808 RDM720808:RDP720808 RNI720808:RNL720808 RXE720808:RXH720808 SHA720808:SHD720808 SQW720808:SQZ720808 TAS720808:TAV720808 TKO720808:TKR720808 TUK720808:TUN720808 UEG720808:UEJ720808 UOC720808:UOF720808 UXY720808:UYB720808 VHU720808:VHX720808 VRQ720808:VRT720808 WBM720808:WBP720808 WLI720808:WLL720808 WVE720808:WVH720808 IS786344:IV786344 SO786344:SR786344 ACK786344:ACN786344 AMG786344:AMJ786344 AWC786344:AWF786344 BFY786344:BGB786344 BPU786344:BPX786344 BZQ786344:BZT786344 CJM786344:CJP786344 CTI786344:CTL786344 DDE786344:DDH786344 DNA786344:DND786344 DWW786344:DWZ786344 EGS786344:EGV786344 EQO786344:EQR786344 FAK786344:FAN786344 FKG786344:FKJ786344 FUC786344:FUF786344 GDY786344:GEB786344 GNU786344:GNX786344 GXQ786344:GXT786344 HHM786344:HHP786344 HRI786344:HRL786344 IBE786344:IBH786344 ILA786344:ILD786344 IUW786344:IUZ786344 JES786344:JEV786344 JOO786344:JOR786344 JYK786344:JYN786344 KIG786344:KIJ786344 KSC786344:KSF786344 LBY786344:LCB786344 LLU786344:LLX786344 LVQ786344:LVT786344 MFM786344:MFP786344 MPI786344:MPL786344 MZE786344:MZH786344 NJA786344:NJD786344 NSW786344:NSZ786344 OCS786344:OCV786344 OMO786344:OMR786344 OWK786344:OWN786344 PGG786344:PGJ786344 PQC786344:PQF786344 PZY786344:QAB786344 QJU786344:QJX786344 QTQ786344:QTT786344 RDM786344:RDP786344 RNI786344:RNL786344 RXE786344:RXH786344 SHA786344:SHD786344 SQW786344:SQZ786344 TAS786344:TAV786344 TKO786344:TKR786344 TUK786344:TUN786344 UEG786344:UEJ786344 UOC786344:UOF786344 UXY786344:UYB786344 VHU786344:VHX786344 VRQ786344:VRT786344 WBM786344:WBP786344 WLI786344:WLL786344 WVE786344:WVH786344 IS851880:IV851880 SO851880:SR851880 ACK851880:ACN851880 AMG851880:AMJ851880 AWC851880:AWF851880 BFY851880:BGB851880 BPU851880:BPX851880 BZQ851880:BZT851880 CJM851880:CJP851880 CTI851880:CTL851880 DDE851880:DDH851880 DNA851880:DND851880 DWW851880:DWZ851880 EGS851880:EGV851880 EQO851880:EQR851880 FAK851880:FAN851880 FKG851880:FKJ851880 FUC851880:FUF851880 GDY851880:GEB851880 GNU851880:GNX851880 GXQ851880:GXT851880 HHM851880:HHP851880 HRI851880:HRL851880 IBE851880:IBH851880 ILA851880:ILD851880 IUW851880:IUZ851880 JES851880:JEV851880 JOO851880:JOR851880 JYK851880:JYN851880 KIG851880:KIJ851880 KSC851880:KSF851880 LBY851880:LCB851880 LLU851880:LLX851880 LVQ851880:LVT851880 MFM851880:MFP851880 MPI851880:MPL851880 MZE851880:MZH851880 NJA851880:NJD851880 NSW851880:NSZ851880 OCS851880:OCV851880 OMO851880:OMR851880 OWK851880:OWN851880 PGG851880:PGJ851880 PQC851880:PQF851880 PZY851880:QAB851880 QJU851880:QJX851880 QTQ851880:QTT851880 RDM851880:RDP851880 RNI851880:RNL851880 RXE851880:RXH851880 SHA851880:SHD851880 SQW851880:SQZ851880 TAS851880:TAV851880 TKO851880:TKR851880 TUK851880:TUN851880 UEG851880:UEJ851880 UOC851880:UOF851880 UXY851880:UYB851880 VHU851880:VHX851880 VRQ851880:VRT851880 WBM851880:WBP851880 WLI851880:WLL851880 WVE851880:WVH851880 IS917416:IV917416 SO917416:SR917416 ACK917416:ACN917416 AMG917416:AMJ917416 AWC917416:AWF917416 BFY917416:BGB917416 BPU917416:BPX917416 BZQ917416:BZT917416 CJM917416:CJP917416 CTI917416:CTL917416 DDE917416:DDH917416 DNA917416:DND917416 DWW917416:DWZ917416 EGS917416:EGV917416 EQO917416:EQR917416 FAK917416:FAN917416 FKG917416:FKJ917416 FUC917416:FUF917416 GDY917416:GEB917416 GNU917416:GNX917416 GXQ917416:GXT917416 HHM917416:HHP917416 HRI917416:HRL917416 IBE917416:IBH917416 ILA917416:ILD917416 IUW917416:IUZ917416 JES917416:JEV917416 JOO917416:JOR917416 JYK917416:JYN917416 KIG917416:KIJ917416 KSC917416:KSF917416 LBY917416:LCB917416 LLU917416:LLX917416 LVQ917416:LVT917416 MFM917416:MFP917416 MPI917416:MPL917416 MZE917416:MZH917416 NJA917416:NJD917416 NSW917416:NSZ917416 OCS917416:OCV917416 OMO917416:OMR917416 OWK917416:OWN917416 PGG917416:PGJ917416 PQC917416:PQF917416 PZY917416:QAB917416 QJU917416:QJX917416 QTQ917416:QTT917416 RDM917416:RDP917416 RNI917416:RNL917416 RXE917416:RXH917416 SHA917416:SHD917416 SQW917416:SQZ917416 TAS917416:TAV917416 TKO917416:TKR917416 TUK917416:TUN917416 UEG917416:UEJ917416 UOC917416:UOF917416 UXY917416:UYB917416 VHU917416:VHX917416 VRQ917416:VRT917416 WBM917416:WBP917416 WLI917416:WLL917416 WVE917416:WVH917416 IS982952:IV982952 SO982952:SR982952 ACK982952:ACN982952 AMG982952:AMJ982952 AWC982952:AWF982952 BFY982952:BGB982952 BPU982952:BPX982952 BZQ982952:BZT982952 CJM982952:CJP982952 CTI982952:CTL982952 DDE982952:DDH982952 DNA982952:DND982952 DWW982952:DWZ982952 EGS982952:EGV982952 EQO982952:EQR982952 FAK982952:FAN982952 FKG982952:FKJ982952 FUC982952:FUF982952 GDY982952:GEB982952 GNU982952:GNX982952 GXQ982952:GXT982952 HHM982952:HHP982952 HRI982952:HRL982952 IBE982952:IBH982952 ILA982952:ILD982952 IUW982952:IUZ982952 JES982952:JEV982952 JOO982952:JOR982952 JYK982952:JYN982952 KIG982952:KIJ982952 KSC982952:KSF982952 LBY982952:LCB982952 LLU982952:LLX982952 LVQ982952:LVT982952 MFM982952:MFP982952 MPI982952:MPL982952 MZE982952:MZH982952 NJA982952:NJD982952 NSW982952:NSZ982952 OCS982952:OCV982952 OMO982952:OMR982952 OWK982952:OWN982952 PGG982952:PGJ982952 PQC982952:PQF982952 PZY982952:QAB982952 QJU982952:QJX982952 QTQ982952:QTT982952 RDM982952:RDP982952 RNI982952:RNL982952 RXE982952:RXH982952 SHA982952:SHD982952 SQW982952:SQZ982952 TAS982952:TAV982952 TKO982952:TKR982952 TUK982952:TUN982952 UEG982952:UEJ982952 UOC982952:UOF982952 UXY982952:UYB982952 VHU982952:VHX982952 VRQ982952:VRT982952 WBM982952:WBP982952 WLI982952:WLL982952 WVE982952:WVH982952 IS65504:IV65504 SO65504:SR65504 ACK65504:ACN65504 AMG65504:AMJ65504 AWC65504:AWF65504 BFY65504:BGB65504 BPU65504:BPX65504 BZQ65504:BZT65504 CJM65504:CJP65504 CTI65504:CTL65504 DDE65504:DDH65504 DNA65504:DND65504 DWW65504:DWZ65504 EGS65504:EGV65504 EQO65504:EQR65504 FAK65504:FAN65504 FKG65504:FKJ65504 FUC65504:FUF65504 GDY65504:GEB65504 GNU65504:GNX65504 GXQ65504:GXT65504 HHM65504:HHP65504 HRI65504:HRL65504 IBE65504:IBH65504 ILA65504:ILD65504 IUW65504:IUZ65504 JES65504:JEV65504 JOO65504:JOR65504 JYK65504:JYN65504 KIG65504:KIJ65504 KSC65504:KSF65504 LBY65504:LCB65504 LLU65504:LLX65504 LVQ65504:LVT65504 MFM65504:MFP65504 MPI65504:MPL65504 MZE65504:MZH65504 NJA65504:NJD65504 NSW65504:NSZ65504 OCS65504:OCV65504 OMO65504:OMR65504 OWK65504:OWN65504 PGG65504:PGJ65504 PQC65504:PQF65504 PZY65504:QAB65504 QJU65504:QJX65504 QTQ65504:QTT65504 RDM65504:RDP65504 RNI65504:RNL65504 RXE65504:RXH65504 SHA65504:SHD65504 SQW65504:SQZ65504 TAS65504:TAV65504 TKO65504:TKR65504 TUK65504:TUN65504 UEG65504:UEJ65504 UOC65504:UOF65504 UXY65504:UYB65504 VHU65504:VHX65504 VRQ65504:VRT65504 WBM65504:WBP65504 WLI65504:WLL65504 WVE65504:WVH65504 IS131040:IV131040 SO131040:SR131040 ACK131040:ACN131040 AMG131040:AMJ131040 AWC131040:AWF131040 BFY131040:BGB131040 BPU131040:BPX131040 BZQ131040:BZT131040 CJM131040:CJP131040 CTI131040:CTL131040 DDE131040:DDH131040 DNA131040:DND131040 DWW131040:DWZ131040 EGS131040:EGV131040 EQO131040:EQR131040 FAK131040:FAN131040 FKG131040:FKJ131040 FUC131040:FUF131040 GDY131040:GEB131040 GNU131040:GNX131040 GXQ131040:GXT131040 HHM131040:HHP131040 HRI131040:HRL131040 IBE131040:IBH131040 ILA131040:ILD131040 IUW131040:IUZ131040 JES131040:JEV131040 JOO131040:JOR131040 JYK131040:JYN131040 KIG131040:KIJ131040 KSC131040:KSF131040 LBY131040:LCB131040 LLU131040:LLX131040 LVQ131040:LVT131040 MFM131040:MFP131040 MPI131040:MPL131040 MZE131040:MZH131040 NJA131040:NJD131040 NSW131040:NSZ131040 OCS131040:OCV131040 OMO131040:OMR131040 OWK131040:OWN131040 PGG131040:PGJ131040 PQC131040:PQF131040 PZY131040:QAB131040 QJU131040:QJX131040 QTQ131040:QTT131040 RDM131040:RDP131040 RNI131040:RNL131040 RXE131040:RXH131040 SHA131040:SHD131040 SQW131040:SQZ131040 TAS131040:TAV131040 TKO131040:TKR131040 TUK131040:TUN131040 UEG131040:UEJ131040 UOC131040:UOF131040 UXY131040:UYB131040 VHU131040:VHX131040 VRQ131040:VRT131040 WBM131040:WBP131040 WLI131040:WLL131040 WVE131040:WVH131040 IS196576:IV196576 SO196576:SR196576 ACK196576:ACN196576 AMG196576:AMJ196576 AWC196576:AWF196576 BFY196576:BGB196576 BPU196576:BPX196576 BZQ196576:BZT196576 CJM196576:CJP196576 CTI196576:CTL196576 DDE196576:DDH196576 DNA196576:DND196576 DWW196576:DWZ196576 EGS196576:EGV196576 EQO196576:EQR196576 FAK196576:FAN196576 FKG196576:FKJ196576 FUC196576:FUF196576 GDY196576:GEB196576 GNU196576:GNX196576 GXQ196576:GXT196576 HHM196576:HHP196576 HRI196576:HRL196576 IBE196576:IBH196576 ILA196576:ILD196576 IUW196576:IUZ196576 JES196576:JEV196576 JOO196576:JOR196576 JYK196576:JYN196576 KIG196576:KIJ196576 KSC196576:KSF196576 LBY196576:LCB196576 LLU196576:LLX196576 LVQ196576:LVT196576 MFM196576:MFP196576 MPI196576:MPL196576 MZE196576:MZH196576 NJA196576:NJD196576 NSW196576:NSZ196576 OCS196576:OCV196576 OMO196576:OMR196576 OWK196576:OWN196576 PGG196576:PGJ196576 PQC196576:PQF196576 PZY196576:QAB196576 QJU196576:QJX196576 QTQ196576:QTT196576 RDM196576:RDP196576 RNI196576:RNL196576 RXE196576:RXH196576 SHA196576:SHD196576 SQW196576:SQZ196576 TAS196576:TAV196576 TKO196576:TKR196576 TUK196576:TUN196576 UEG196576:UEJ196576 UOC196576:UOF196576 UXY196576:UYB196576 VHU196576:VHX196576 VRQ196576:VRT196576 WBM196576:WBP196576 WLI196576:WLL196576 WVE196576:WVH196576 IS262112:IV262112 SO262112:SR262112 ACK262112:ACN262112 AMG262112:AMJ262112 AWC262112:AWF262112 BFY262112:BGB262112 BPU262112:BPX262112 BZQ262112:BZT262112 CJM262112:CJP262112 CTI262112:CTL262112 DDE262112:DDH262112 DNA262112:DND262112 DWW262112:DWZ262112 EGS262112:EGV262112 EQO262112:EQR262112 FAK262112:FAN262112 FKG262112:FKJ262112 FUC262112:FUF262112 GDY262112:GEB262112 GNU262112:GNX262112 GXQ262112:GXT262112 HHM262112:HHP262112 HRI262112:HRL262112 IBE262112:IBH262112 ILA262112:ILD262112 IUW262112:IUZ262112 JES262112:JEV262112 JOO262112:JOR262112 JYK262112:JYN262112 KIG262112:KIJ262112 KSC262112:KSF262112 LBY262112:LCB262112 LLU262112:LLX262112 LVQ262112:LVT262112 MFM262112:MFP262112 MPI262112:MPL262112 MZE262112:MZH262112 NJA262112:NJD262112 NSW262112:NSZ262112 OCS262112:OCV262112 OMO262112:OMR262112 OWK262112:OWN262112 PGG262112:PGJ262112 PQC262112:PQF262112 PZY262112:QAB262112 QJU262112:QJX262112 QTQ262112:QTT262112 RDM262112:RDP262112 RNI262112:RNL262112 RXE262112:RXH262112 SHA262112:SHD262112 SQW262112:SQZ262112 TAS262112:TAV262112 TKO262112:TKR262112 TUK262112:TUN262112 UEG262112:UEJ262112 UOC262112:UOF262112 UXY262112:UYB262112 VHU262112:VHX262112 VRQ262112:VRT262112 WBM262112:WBP262112 WLI262112:WLL262112 WVE262112:WVH262112 IS327648:IV327648 SO327648:SR327648 ACK327648:ACN327648 AMG327648:AMJ327648 AWC327648:AWF327648 BFY327648:BGB327648 BPU327648:BPX327648 BZQ327648:BZT327648 CJM327648:CJP327648 CTI327648:CTL327648 DDE327648:DDH327648 DNA327648:DND327648 DWW327648:DWZ327648 EGS327648:EGV327648 EQO327648:EQR327648 FAK327648:FAN327648 FKG327648:FKJ327648 FUC327648:FUF327648 GDY327648:GEB327648 GNU327648:GNX327648 GXQ327648:GXT327648 HHM327648:HHP327648 HRI327648:HRL327648 IBE327648:IBH327648 ILA327648:ILD327648 IUW327648:IUZ327648 JES327648:JEV327648 JOO327648:JOR327648 JYK327648:JYN327648 KIG327648:KIJ327648 KSC327648:KSF327648 LBY327648:LCB327648 LLU327648:LLX327648 LVQ327648:LVT327648 MFM327648:MFP327648 MPI327648:MPL327648 MZE327648:MZH327648 NJA327648:NJD327648 NSW327648:NSZ327648 OCS327648:OCV327648 OMO327648:OMR327648 OWK327648:OWN327648 PGG327648:PGJ327648 PQC327648:PQF327648 PZY327648:QAB327648 QJU327648:QJX327648 QTQ327648:QTT327648 RDM327648:RDP327648 RNI327648:RNL327648 RXE327648:RXH327648 SHA327648:SHD327648 SQW327648:SQZ327648 TAS327648:TAV327648 TKO327648:TKR327648 TUK327648:TUN327648 UEG327648:UEJ327648 UOC327648:UOF327648 UXY327648:UYB327648 VHU327648:VHX327648 VRQ327648:VRT327648 WBM327648:WBP327648 WLI327648:WLL327648 WVE327648:WVH327648 IS393184:IV393184 SO393184:SR393184 ACK393184:ACN393184 AMG393184:AMJ393184 AWC393184:AWF393184 BFY393184:BGB393184 BPU393184:BPX393184 BZQ393184:BZT393184 CJM393184:CJP393184 CTI393184:CTL393184 DDE393184:DDH393184 DNA393184:DND393184 DWW393184:DWZ393184 EGS393184:EGV393184 EQO393184:EQR393184 FAK393184:FAN393184 FKG393184:FKJ393184 FUC393184:FUF393184 GDY393184:GEB393184 GNU393184:GNX393184 GXQ393184:GXT393184 HHM393184:HHP393184 HRI393184:HRL393184 IBE393184:IBH393184 ILA393184:ILD393184 IUW393184:IUZ393184 JES393184:JEV393184 JOO393184:JOR393184 JYK393184:JYN393184 KIG393184:KIJ393184 KSC393184:KSF393184 LBY393184:LCB393184 LLU393184:LLX393184 LVQ393184:LVT393184 MFM393184:MFP393184 MPI393184:MPL393184 MZE393184:MZH393184 NJA393184:NJD393184 NSW393184:NSZ393184 OCS393184:OCV393184 OMO393184:OMR393184 OWK393184:OWN393184 PGG393184:PGJ393184 PQC393184:PQF393184 PZY393184:QAB393184 QJU393184:QJX393184 QTQ393184:QTT393184 RDM393184:RDP393184 RNI393184:RNL393184 RXE393184:RXH393184 SHA393184:SHD393184 SQW393184:SQZ393184 TAS393184:TAV393184 TKO393184:TKR393184 TUK393184:TUN393184 UEG393184:UEJ393184 UOC393184:UOF393184 UXY393184:UYB393184 VHU393184:VHX393184 VRQ393184:VRT393184 WBM393184:WBP393184 WLI393184:WLL393184 WVE393184:WVH393184 IS458720:IV458720 SO458720:SR458720 ACK458720:ACN458720 AMG458720:AMJ458720 AWC458720:AWF458720 BFY458720:BGB458720 BPU458720:BPX458720 BZQ458720:BZT458720 CJM458720:CJP458720 CTI458720:CTL458720 DDE458720:DDH458720 DNA458720:DND458720 DWW458720:DWZ458720 EGS458720:EGV458720 EQO458720:EQR458720 FAK458720:FAN458720 FKG458720:FKJ458720 FUC458720:FUF458720 GDY458720:GEB458720 GNU458720:GNX458720 GXQ458720:GXT458720 HHM458720:HHP458720 HRI458720:HRL458720 IBE458720:IBH458720 ILA458720:ILD458720 IUW458720:IUZ458720 JES458720:JEV458720 JOO458720:JOR458720 JYK458720:JYN458720 KIG458720:KIJ458720 KSC458720:KSF458720 LBY458720:LCB458720 LLU458720:LLX458720 LVQ458720:LVT458720 MFM458720:MFP458720 MPI458720:MPL458720 MZE458720:MZH458720 NJA458720:NJD458720 NSW458720:NSZ458720 OCS458720:OCV458720 OMO458720:OMR458720 OWK458720:OWN458720 PGG458720:PGJ458720 PQC458720:PQF458720 PZY458720:QAB458720 QJU458720:QJX458720 QTQ458720:QTT458720 RDM458720:RDP458720 RNI458720:RNL458720 RXE458720:RXH458720 SHA458720:SHD458720 SQW458720:SQZ458720 TAS458720:TAV458720 TKO458720:TKR458720 TUK458720:TUN458720 UEG458720:UEJ458720 UOC458720:UOF458720 UXY458720:UYB458720 VHU458720:VHX458720 VRQ458720:VRT458720 WBM458720:WBP458720 WLI458720:WLL458720 WVE458720:WVH458720 IS524256:IV524256 SO524256:SR524256 ACK524256:ACN524256 AMG524256:AMJ524256 AWC524256:AWF524256 BFY524256:BGB524256 BPU524256:BPX524256 BZQ524256:BZT524256 CJM524256:CJP524256 CTI524256:CTL524256 DDE524256:DDH524256 DNA524256:DND524256 DWW524256:DWZ524256 EGS524256:EGV524256 EQO524256:EQR524256 FAK524256:FAN524256 FKG524256:FKJ524256 FUC524256:FUF524256 GDY524256:GEB524256 GNU524256:GNX524256 GXQ524256:GXT524256 HHM524256:HHP524256 HRI524256:HRL524256 IBE524256:IBH524256 ILA524256:ILD524256 IUW524256:IUZ524256 JES524256:JEV524256 JOO524256:JOR524256 JYK524256:JYN524256 KIG524256:KIJ524256 KSC524256:KSF524256 LBY524256:LCB524256 LLU524256:LLX524256 LVQ524256:LVT524256 MFM524256:MFP524256 MPI524256:MPL524256 MZE524256:MZH524256 NJA524256:NJD524256 NSW524256:NSZ524256 OCS524256:OCV524256 OMO524256:OMR524256 OWK524256:OWN524256 PGG524256:PGJ524256 PQC524256:PQF524256 PZY524256:QAB524256 QJU524256:QJX524256 QTQ524256:QTT524256 RDM524256:RDP524256 RNI524256:RNL524256 RXE524256:RXH524256 SHA524256:SHD524256 SQW524256:SQZ524256 TAS524256:TAV524256 TKO524256:TKR524256 TUK524256:TUN524256 UEG524256:UEJ524256 UOC524256:UOF524256 UXY524256:UYB524256 VHU524256:VHX524256 VRQ524256:VRT524256 WBM524256:WBP524256 WLI524256:WLL524256 WVE524256:WVH524256 IS589792:IV589792 SO589792:SR589792 ACK589792:ACN589792 AMG589792:AMJ589792 AWC589792:AWF589792 BFY589792:BGB589792 BPU589792:BPX589792 BZQ589792:BZT589792 CJM589792:CJP589792 CTI589792:CTL589792 DDE589792:DDH589792 DNA589792:DND589792 DWW589792:DWZ589792 EGS589792:EGV589792 EQO589792:EQR589792 FAK589792:FAN589792 FKG589792:FKJ589792 FUC589792:FUF589792 GDY589792:GEB589792 GNU589792:GNX589792 GXQ589792:GXT589792 HHM589792:HHP589792 HRI589792:HRL589792 IBE589792:IBH589792 ILA589792:ILD589792 IUW589792:IUZ589792 JES589792:JEV589792 JOO589792:JOR589792 JYK589792:JYN589792 KIG589792:KIJ589792 KSC589792:KSF589792 LBY589792:LCB589792 LLU589792:LLX589792 LVQ589792:LVT589792 MFM589792:MFP589792 MPI589792:MPL589792 MZE589792:MZH589792 NJA589792:NJD589792 NSW589792:NSZ589792 OCS589792:OCV589792 OMO589792:OMR589792 OWK589792:OWN589792 PGG589792:PGJ589792 PQC589792:PQF589792 PZY589792:QAB589792 QJU589792:QJX589792 QTQ589792:QTT589792 RDM589792:RDP589792 RNI589792:RNL589792 RXE589792:RXH589792 SHA589792:SHD589792 SQW589792:SQZ589792 TAS589792:TAV589792 TKO589792:TKR589792 TUK589792:TUN589792 UEG589792:UEJ589792 UOC589792:UOF589792 UXY589792:UYB589792 VHU589792:VHX589792 VRQ589792:VRT589792 WBM589792:WBP589792 WLI589792:WLL589792 WVE589792:WVH589792 IS655328:IV655328 SO655328:SR655328 ACK655328:ACN655328 AMG655328:AMJ655328 AWC655328:AWF655328 BFY655328:BGB655328 BPU655328:BPX655328 BZQ655328:BZT655328 CJM655328:CJP655328 CTI655328:CTL655328 DDE655328:DDH655328 DNA655328:DND655328 DWW655328:DWZ655328 EGS655328:EGV655328 EQO655328:EQR655328 FAK655328:FAN655328 FKG655328:FKJ655328 FUC655328:FUF655328 GDY655328:GEB655328 GNU655328:GNX655328 GXQ655328:GXT655328 HHM655328:HHP655328 HRI655328:HRL655328 IBE655328:IBH655328 ILA655328:ILD655328 IUW655328:IUZ655328 JES655328:JEV655328 JOO655328:JOR655328 JYK655328:JYN655328 KIG655328:KIJ655328 KSC655328:KSF655328 LBY655328:LCB655328 LLU655328:LLX655328 LVQ655328:LVT655328 MFM655328:MFP655328 MPI655328:MPL655328 MZE655328:MZH655328 NJA655328:NJD655328 NSW655328:NSZ655328 OCS655328:OCV655328 OMO655328:OMR655328 OWK655328:OWN655328 PGG655328:PGJ655328 PQC655328:PQF655328 PZY655328:QAB655328 QJU655328:QJX655328 QTQ655328:QTT655328 RDM655328:RDP655328 RNI655328:RNL655328 RXE655328:RXH655328 SHA655328:SHD655328 SQW655328:SQZ655328 TAS655328:TAV655328 TKO655328:TKR655328 TUK655328:TUN655328 UEG655328:UEJ655328 UOC655328:UOF655328 UXY655328:UYB655328 VHU655328:VHX655328 VRQ655328:VRT655328 WBM655328:WBP655328 WLI655328:WLL655328 WVE655328:WVH655328 IS720864:IV720864 SO720864:SR720864 ACK720864:ACN720864 AMG720864:AMJ720864 AWC720864:AWF720864 BFY720864:BGB720864 BPU720864:BPX720864 BZQ720864:BZT720864 CJM720864:CJP720864 CTI720864:CTL720864 DDE720864:DDH720864 DNA720864:DND720864 DWW720864:DWZ720864 EGS720864:EGV720864 EQO720864:EQR720864 FAK720864:FAN720864 FKG720864:FKJ720864 FUC720864:FUF720864 GDY720864:GEB720864 GNU720864:GNX720864 GXQ720864:GXT720864 HHM720864:HHP720864 HRI720864:HRL720864 IBE720864:IBH720864 ILA720864:ILD720864 IUW720864:IUZ720864 JES720864:JEV720864 JOO720864:JOR720864 JYK720864:JYN720864 KIG720864:KIJ720864 KSC720864:KSF720864 LBY720864:LCB720864 LLU720864:LLX720864 LVQ720864:LVT720864 MFM720864:MFP720864 MPI720864:MPL720864 MZE720864:MZH720864 NJA720864:NJD720864 NSW720864:NSZ720864 OCS720864:OCV720864 OMO720864:OMR720864 OWK720864:OWN720864 PGG720864:PGJ720864 PQC720864:PQF720864 PZY720864:QAB720864 QJU720864:QJX720864 QTQ720864:QTT720864 RDM720864:RDP720864 RNI720864:RNL720864 RXE720864:RXH720864 SHA720864:SHD720864 SQW720864:SQZ720864 TAS720864:TAV720864 TKO720864:TKR720864 TUK720864:TUN720864 UEG720864:UEJ720864 UOC720864:UOF720864 UXY720864:UYB720864 VHU720864:VHX720864 VRQ720864:VRT720864 WBM720864:WBP720864 WLI720864:WLL720864 WVE720864:WVH720864 IS786400:IV786400 SO786400:SR786400 ACK786400:ACN786400 AMG786400:AMJ786400 AWC786400:AWF786400 BFY786400:BGB786400 BPU786400:BPX786400 BZQ786400:BZT786400 CJM786400:CJP786400 CTI786400:CTL786400 DDE786400:DDH786400 DNA786400:DND786400 DWW786400:DWZ786400 EGS786400:EGV786400 EQO786400:EQR786400 FAK786400:FAN786400 FKG786400:FKJ786400 FUC786400:FUF786400 GDY786400:GEB786400 GNU786400:GNX786400 GXQ786400:GXT786400 HHM786400:HHP786400 HRI786400:HRL786400 IBE786400:IBH786400 ILA786400:ILD786400 IUW786400:IUZ786400 JES786400:JEV786400 JOO786400:JOR786400 JYK786400:JYN786400 KIG786400:KIJ786400 KSC786400:KSF786400 LBY786400:LCB786400 LLU786400:LLX786400 LVQ786400:LVT786400 MFM786400:MFP786400 MPI786400:MPL786400 MZE786400:MZH786400 NJA786400:NJD786400 NSW786400:NSZ786400 OCS786400:OCV786400 OMO786400:OMR786400 OWK786400:OWN786400 PGG786400:PGJ786400 PQC786400:PQF786400 PZY786400:QAB786400 QJU786400:QJX786400 QTQ786400:QTT786400 RDM786400:RDP786400 RNI786400:RNL786400 RXE786400:RXH786400 SHA786400:SHD786400 SQW786400:SQZ786400 TAS786400:TAV786400 TKO786400:TKR786400 TUK786400:TUN786400 UEG786400:UEJ786400 UOC786400:UOF786400 UXY786400:UYB786400 VHU786400:VHX786400 VRQ786400:VRT786400 WBM786400:WBP786400 WLI786400:WLL786400 WVE786400:WVH786400 IS851936:IV851936 SO851936:SR851936 ACK851936:ACN851936 AMG851936:AMJ851936 AWC851936:AWF851936 BFY851936:BGB851936 BPU851936:BPX851936 BZQ851936:BZT851936 CJM851936:CJP851936 CTI851936:CTL851936 DDE851936:DDH851936 DNA851936:DND851936 DWW851936:DWZ851936 EGS851936:EGV851936 EQO851936:EQR851936 FAK851936:FAN851936 FKG851936:FKJ851936 FUC851936:FUF851936 GDY851936:GEB851936 GNU851936:GNX851936 GXQ851936:GXT851936 HHM851936:HHP851936 HRI851936:HRL851936 IBE851936:IBH851936 ILA851936:ILD851936 IUW851936:IUZ851936 JES851936:JEV851936 JOO851936:JOR851936 JYK851936:JYN851936 KIG851936:KIJ851936 KSC851936:KSF851936 LBY851936:LCB851936 LLU851936:LLX851936 LVQ851936:LVT851936 MFM851936:MFP851936 MPI851936:MPL851936 MZE851936:MZH851936 NJA851936:NJD851936 NSW851936:NSZ851936 OCS851936:OCV851936 OMO851936:OMR851936 OWK851936:OWN851936 PGG851936:PGJ851936 PQC851936:PQF851936 PZY851936:QAB851936 QJU851936:QJX851936 QTQ851936:QTT851936 RDM851936:RDP851936 RNI851936:RNL851936 RXE851936:RXH851936 SHA851936:SHD851936 SQW851936:SQZ851936 TAS851936:TAV851936 TKO851936:TKR851936 TUK851936:TUN851936 UEG851936:UEJ851936 UOC851936:UOF851936 UXY851936:UYB851936 VHU851936:VHX851936 VRQ851936:VRT851936 WBM851936:WBP851936 WLI851936:WLL851936 WVE851936:WVH851936 IS917472:IV917472 SO917472:SR917472 ACK917472:ACN917472 AMG917472:AMJ917472 AWC917472:AWF917472 BFY917472:BGB917472 BPU917472:BPX917472 BZQ917472:BZT917472 CJM917472:CJP917472 CTI917472:CTL917472 DDE917472:DDH917472 DNA917472:DND917472 DWW917472:DWZ917472 EGS917472:EGV917472 EQO917472:EQR917472 FAK917472:FAN917472 FKG917472:FKJ917472 FUC917472:FUF917472 GDY917472:GEB917472 GNU917472:GNX917472 GXQ917472:GXT917472 HHM917472:HHP917472 HRI917472:HRL917472 IBE917472:IBH917472 ILA917472:ILD917472 IUW917472:IUZ917472 JES917472:JEV917472 JOO917472:JOR917472 JYK917472:JYN917472 KIG917472:KIJ917472 KSC917472:KSF917472 LBY917472:LCB917472 LLU917472:LLX917472 LVQ917472:LVT917472 MFM917472:MFP917472 MPI917472:MPL917472 MZE917472:MZH917472 NJA917472:NJD917472 NSW917472:NSZ917472 OCS917472:OCV917472 OMO917472:OMR917472 OWK917472:OWN917472 PGG917472:PGJ917472 PQC917472:PQF917472 PZY917472:QAB917472 QJU917472:QJX917472 QTQ917472:QTT917472 RDM917472:RDP917472 RNI917472:RNL917472 RXE917472:RXH917472 SHA917472:SHD917472 SQW917472:SQZ917472 TAS917472:TAV917472 TKO917472:TKR917472 TUK917472:TUN917472 UEG917472:UEJ917472 UOC917472:UOF917472 UXY917472:UYB917472 VHU917472:VHX917472 VRQ917472:VRT917472 WBM917472:WBP917472 WLI917472:WLL917472 WVE917472:WVH917472 IS983008:IV983008 SO983008:SR983008 ACK983008:ACN983008 AMG983008:AMJ983008 AWC983008:AWF983008 BFY983008:BGB983008 BPU983008:BPX983008 BZQ983008:BZT983008 CJM983008:CJP983008 CTI983008:CTL983008 DDE983008:DDH983008 DNA983008:DND983008 DWW983008:DWZ983008 EGS983008:EGV983008 EQO983008:EQR983008 FAK983008:FAN983008 FKG983008:FKJ983008 FUC983008:FUF983008 GDY983008:GEB983008 GNU983008:GNX983008 GXQ983008:GXT983008 HHM983008:HHP983008 HRI983008:HRL983008 IBE983008:IBH983008 ILA983008:ILD983008 IUW983008:IUZ983008 JES983008:JEV983008 JOO983008:JOR983008 JYK983008:JYN983008 KIG983008:KIJ983008 KSC983008:KSF983008 LBY983008:LCB983008 LLU983008:LLX983008 LVQ983008:LVT983008 MFM983008:MFP983008 MPI983008:MPL983008 MZE983008:MZH983008 NJA983008:NJD983008 NSW983008:NSZ983008 OCS983008:OCV983008 OMO983008:OMR983008 OWK983008:OWN983008 PGG983008:PGJ983008 PQC983008:PQF983008 PZY983008:QAB983008 QJU983008:QJX983008 QTQ983008:QTT983008 RDM983008:RDP983008 RNI983008:RNL983008 RXE983008:RXH983008 SHA983008:SHD983008 SQW983008:SQZ983008 TAS983008:TAV983008 TKO983008:TKR983008 TUK983008:TUN983008 UEG983008:UEJ983008 UOC983008:UOF983008 UXY983008:UYB983008 VHU983008:VHX983008 VRQ983008:VRT983008 WBM983008:WBP983008 WLI983008:WLL983008 WVE983008:WVH983008 IS65532:IV65532 SO65532:SR65532 ACK65532:ACN65532 AMG65532:AMJ65532 AWC65532:AWF65532 BFY65532:BGB65532 BPU65532:BPX65532 BZQ65532:BZT65532 CJM65532:CJP65532 CTI65532:CTL65532 DDE65532:DDH65532 DNA65532:DND65532 DWW65532:DWZ65532 EGS65532:EGV65532 EQO65532:EQR65532 FAK65532:FAN65532 FKG65532:FKJ65532 FUC65532:FUF65532 GDY65532:GEB65532 GNU65532:GNX65532 GXQ65532:GXT65532 HHM65532:HHP65532 HRI65532:HRL65532 IBE65532:IBH65532 ILA65532:ILD65532 IUW65532:IUZ65532 JES65532:JEV65532 JOO65532:JOR65532 JYK65532:JYN65532 KIG65532:KIJ65532 KSC65532:KSF65532 LBY65532:LCB65532 LLU65532:LLX65532 LVQ65532:LVT65532 MFM65532:MFP65532 MPI65532:MPL65532 MZE65532:MZH65532 NJA65532:NJD65532 NSW65532:NSZ65532 OCS65532:OCV65532 OMO65532:OMR65532 OWK65532:OWN65532 PGG65532:PGJ65532 PQC65532:PQF65532 PZY65532:QAB65532 QJU65532:QJX65532 QTQ65532:QTT65532 RDM65532:RDP65532 RNI65532:RNL65532 RXE65532:RXH65532 SHA65532:SHD65532 SQW65532:SQZ65532 TAS65532:TAV65532 TKO65532:TKR65532 TUK65532:TUN65532 UEG65532:UEJ65532 UOC65532:UOF65532 UXY65532:UYB65532 VHU65532:VHX65532 VRQ65532:VRT65532 WBM65532:WBP65532 WLI65532:WLL65532 WVE65532:WVH65532 IS131068:IV131068 SO131068:SR131068 ACK131068:ACN131068 AMG131068:AMJ131068 AWC131068:AWF131068 BFY131068:BGB131068 BPU131068:BPX131068 BZQ131068:BZT131068 CJM131068:CJP131068 CTI131068:CTL131068 DDE131068:DDH131068 DNA131068:DND131068 DWW131068:DWZ131068 EGS131068:EGV131068 EQO131068:EQR131068 FAK131068:FAN131068 FKG131068:FKJ131068 FUC131068:FUF131068 GDY131068:GEB131068 GNU131068:GNX131068 GXQ131068:GXT131068 HHM131068:HHP131068 HRI131068:HRL131068 IBE131068:IBH131068 ILA131068:ILD131068 IUW131068:IUZ131068 JES131068:JEV131068 JOO131068:JOR131068 JYK131068:JYN131068 KIG131068:KIJ131068 KSC131068:KSF131068 LBY131068:LCB131068 LLU131068:LLX131068 LVQ131068:LVT131068 MFM131068:MFP131068 MPI131068:MPL131068 MZE131068:MZH131068 NJA131068:NJD131068 NSW131068:NSZ131068 OCS131068:OCV131068 OMO131068:OMR131068 OWK131068:OWN131068 PGG131068:PGJ131068 PQC131068:PQF131068 PZY131068:QAB131068 QJU131068:QJX131068 QTQ131068:QTT131068 RDM131068:RDP131068 RNI131068:RNL131068 RXE131068:RXH131068 SHA131068:SHD131068 SQW131068:SQZ131068 TAS131068:TAV131068 TKO131068:TKR131068 TUK131068:TUN131068 UEG131068:UEJ131068 UOC131068:UOF131068 UXY131068:UYB131068 VHU131068:VHX131068 VRQ131068:VRT131068 WBM131068:WBP131068 WLI131068:WLL131068 WVE131068:WVH131068 IS196604:IV196604 SO196604:SR196604 ACK196604:ACN196604 AMG196604:AMJ196604 AWC196604:AWF196604 BFY196604:BGB196604 BPU196604:BPX196604 BZQ196604:BZT196604 CJM196604:CJP196604 CTI196604:CTL196604 DDE196604:DDH196604 DNA196604:DND196604 DWW196604:DWZ196604 EGS196604:EGV196604 EQO196604:EQR196604 FAK196604:FAN196604 FKG196604:FKJ196604 FUC196604:FUF196604 GDY196604:GEB196604 GNU196604:GNX196604 GXQ196604:GXT196604 HHM196604:HHP196604 HRI196604:HRL196604 IBE196604:IBH196604 ILA196604:ILD196604 IUW196604:IUZ196604 JES196604:JEV196604 JOO196604:JOR196604 JYK196604:JYN196604 KIG196604:KIJ196604 KSC196604:KSF196604 LBY196604:LCB196604 LLU196604:LLX196604 LVQ196604:LVT196604 MFM196604:MFP196604 MPI196604:MPL196604 MZE196604:MZH196604 NJA196604:NJD196604 NSW196604:NSZ196604 OCS196604:OCV196604 OMO196604:OMR196604 OWK196604:OWN196604 PGG196604:PGJ196604 PQC196604:PQF196604 PZY196604:QAB196604 QJU196604:QJX196604 QTQ196604:QTT196604 RDM196604:RDP196604 RNI196604:RNL196604 RXE196604:RXH196604 SHA196604:SHD196604 SQW196604:SQZ196604 TAS196604:TAV196604 TKO196604:TKR196604 TUK196604:TUN196604 UEG196604:UEJ196604 UOC196604:UOF196604 UXY196604:UYB196604 VHU196604:VHX196604 VRQ196604:VRT196604 WBM196604:WBP196604 WLI196604:WLL196604 WVE196604:WVH196604 IS262140:IV262140 SO262140:SR262140 ACK262140:ACN262140 AMG262140:AMJ262140 AWC262140:AWF262140 BFY262140:BGB262140 BPU262140:BPX262140 BZQ262140:BZT262140 CJM262140:CJP262140 CTI262140:CTL262140 DDE262140:DDH262140 DNA262140:DND262140 DWW262140:DWZ262140 EGS262140:EGV262140 EQO262140:EQR262140 FAK262140:FAN262140 FKG262140:FKJ262140 FUC262140:FUF262140 GDY262140:GEB262140 GNU262140:GNX262140 GXQ262140:GXT262140 HHM262140:HHP262140 HRI262140:HRL262140 IBE262140:IBH262140 ILA262140:ILD262140 IUW262140:IUZ262140 JES262140:JEV262140 JOO262140:JOR262140 JYK262140:JYN262140 KIG262140:KIJ262140 KSC262140:KSF262140 LBY262140:LCB262140 LLU262140:LLX262140 LVQ262140:LVT262140 MFM262140:MFP262140 MPI262140:MPL262140 MZE262140:MZH262140 NJA262140:NJD262140 NSW262140:NSZ262140 OCS262140:OCV262140 OMO262140:OMR262140 OWK262140:OWN262140 PGG262140:PGJ262140 PQC262140:PQF262140 PZY262140:QAB262140 QJU262140:QJX262140 QTQ262140:QTT262140 RDM262140:RDP262140 RNI262140:RNL262140 RXE262140:RXH262140 SHA262140:SHD262140 SQW262140:SQZ262140 TAS262140:TAV262140 TKO262140:TKR262140 TUK262140:TUN262140 UEG262140:UEJ262140 UOC262140:UOF262140 UXY262140:UYB262140 VHU262140:VHX262140 VRQ262140:VRT262140 WBM262140:WBP262140 WLI262140:WLL262140 WVE262140:WVH262140 IS327676:IV327676 SO327676:SR327676 ACK327676:ACN327676 AMG327676:AMJ327676 AWC327676:AWF327676 BFY327676:BGB327676 BPU327676:BPX327676 BZQ327676:BZT327676 CJM327676:CJP327676 CTI327676:CTL327676 DDE327676:DDH327676 DNA327676:DND327676 DWW327676:DWZ327676 EGS327676:EGV327676 EQO327676:EQR327676 FAK327676:FAN327676 FKG327676:FKJ327676 FUC327676:FUF327676 GDY327676:GEB327676 GNU327676:GNX327676 GXQ327676:GXT327676 HHM327676:HHP327676 HRI327676:HRL327676 IBE327676:IBH327676 ILA327676:ILD327676 IUW327676:IUZ327676 JES327676:JEV327676 JOO327676:JOR327676 JYK327676:JYN327676 KIG327676:KIJ327676 KSC327676:KSF327676 LBY327676:LCB327676 LLU327676:LLX327676 LVQ327676:LVT327676 MFM327676:MFP327676 MPI327676:MPL327676 MZE327676:MZH327676 NJA327676:NJD327676 NSW327676:NSZ327676 OCS327676:OCV327676 OMO327676:OMR327676 OWK327676:OWN327676 PGG327676:PGJ327676 PQC327676:PQF327676 PZY327676:QAB327676 QJU327676:QJX327676 QTQ327676:QTT327676 RDM327676:RDP327676 RNI327676:RNL327676 RXE327676:RXH327676 SHA327676:SHD327676 SQW327676:SQZ327676 TAS327676:TAV327676 TKO327676:TKR327676 TUK327676:TUN327676 UEG327676:UEJ327676 UOC327676:UOF327676 UXY327676:UYB327676 VHU327676:VHX327676 VRQ327676:VRT327676 WBM327676:WBP327676 WLI327676:WLL327676 WVE327676:WVH327676 IS393212:IV393212 SO393212:SR393212 ACK393212:ACN393212 AMG393212:AMJ393212 AWC393212:AWF393212 BFY393212:BGB393212 BPU393212:BPX393212 BZQ393212:BZT393212 CJM393212:CJP393212 CTI393212:CTL393212 DDE393212:DDH393212 DNA393212:DND393212 DWW393212:DWZ393212 EGS393212:EGV393212 EQO393212:EQR393212 FAK393212:FAN393212 FKG393212:FKJ393212 FUC393212:FUF393212 GDY393212:GEB393212 GNU393212:GNX393212 GXQ393212:GXT393212 HHM393212:HHP393212 HRI393212:HRL393212 IBE393212:IBH393212 ILA393212:ILD393212 IUW393212:IUZ393212 JES393212:JEV393212 JOO393212:JOR393212 JYK393212:JYN393212 KIG393212:KIJ393212 KSC393212:KSF393212 LBY393212:LCB393212 LLU393212:LLX393212 LVQ393212:LVT393212 MFM393212:MFP393212 MPI393212:MPL393212 MZE393212:MZH393212 NJA393212:NJD393212 NSW393212:NSZ393212 OCS393212:OCV393212 OMO393212:OMR393212 OWK393212:OWN393212 PGG393212:PGJ393212 PQC393212:PQF393212 PZY393212:QAB393212 QJU393212:QJX393212 QTQ393212:QTT393212 RDM393212:RDP393212 RNI393212:RNL393212 RXE393212:RXH393212 SHA393212:SHD393212 SQW393212:SQZ393212 TAS393212:TAV393212 TKO393212:TKR393212 TUK393212:TUN393212 UEG393212:UEJ393212 UOC393212:UOF393212 UXY393212:UYB393212 VHU393212:VHX393212 VRQ393212:VRT393212 WBM393212:WBP393212 WLI393212:WLL393212 WVE393212:WVH393212 IS458748:IV458748 SO458748:SR458748 ACK458748:ACN458748 AMG458748:AMJ458748 AWC458748:AWF458748 BFY458748:BGB458748 BPU458748:BPX458748 BZQ458748:BZT458748 CJM458748:CJP458748 CTI458748:CTL458748 DDE458748:DDH458748 DNA458748:DND458748 DWW458748:DWZ458748 EGS458748:EGV458748 EQO458748:EQR458748 FAK458748:FAN458748 FKG458748:FKJ458748 FUC458748:FUF458748 GDY458748:GEB458748 GNU458748:GNX458748 GXQ458748:GXT458748 HHM458748:HHP458748 HRI458748:HRL458748 IBE458748:IBH458748 ILA458748:ILD458748 IUW458748:IUZ458748 JES458748:JEV458748 JOO458748:JOR458748 JYK458748:JYN458748 KIG458748:KIJ458748 KSC458748:KSF458748 LBY458748:LCB458748 LLU458748:LLX458748 LVQ458748:LVT458748 MFM458748:MFP458748 MPI458748:MPL458748 MZE458748:MZH458748 NJA458748:NJD458748 NSW458748:NSZ458748 OCS458748:OCV458748 OMO458748:OMR458748 OWK458748:OWN458748 PGG458748:PGJ458748 PQC458748:PQF458748 PZY458748:QAB458748 QJU458748:QJX458748 QTQ458748:QTT458748 RDM458748:RDP458748 RNI458748:RNL458748 RXE458748:RXH458748 SHA458748:SHD458748 SQW458748:SQZ458748 TAS458748:TAV458748 TKO458748:TKR458748 TUK458748:TUN458748 UEG458748:UEJ458748 UOC458748:UOF458748 UXY458748:UYB458748 VHU458748:VHX458748 VRQ458748:VRT458748 WBM458748:WBP458748 WLI458748:WLL458748 WVE458748:WVH458748 IS524284:IV524284 SO524284:SR524284 ACK524284:ACN524284 AMG524284:AMJ524284 AWC524284:AWF524284 BFY524284:BGB524284 BPU524284:BPX524284 BZQ524284:BZT524284 CJM524284:CJP524284 CTI524284:CTL524284 DDE524284:DDH524284 DNA524284:DND524284 DWW524284:DWZ524284 EGS524284:EGV524284 EQO524284:EQR524284 FAK524284:FAN524284 FKG524284:FKJ524284 FUC524284:FUF524284 GDY524284:GEB524284 GNU524284:GNX524284 GXQ524284:GXT524284 HHM524284:HHP524284 HRI524284:HRL524284 IBE524284:IBH524284 ILA524284:ILD524284 IUW524284:IUZ524284 JES524284:JEV524284 JOO524284:JOR524284 JYK524284:JYN524284 KIG524284:KIJ524284 KSC524284:KSF524284 LBY524284:LCB524284 LLU524284:LLX524284 LVQ524284:LVT524284 MFM524284:MFP524284 MPI524284:MPL524284 MZE524284:MZH524284 NJA524284:NJD524284 NSW524284:NSZ524284 OCS524284:OCV524284 OMO524284:OMR524284 OWK524284:OWN524284 PGG524284:PGJ524284 PQC524284:PQF524284 PZY524284:QAB524284 QJU524284:QJX524284 QTQ524284:QTT524284 RDM524284:RDP524284 RNI524284:RNL524284 RXE524284:RXH524284 SHA524284:SHD524284 SQW524284:SQZ524284 TAS524284:TAV524284 TKO524284:TKR524284 TUK524284:TUN524284 UEG524284:UEJ524284 UOC524284:UOF524284 UXY524284:UYB524284 VHU524284:VHX524284 VRQ524284:VRT524284 WBM524284:WBP524284 WLI524284:WLL524284 WVE524284:WVH524284 IS589820:IV589820 SO589820:SR589820 ACK589820:ACN589820 AMG589820:AMJ589820 AWC589820:AWF589820 BFY589820:BGB589820 BPU589820:BPX589820 BZQ589820:BZT589820 CJM589820:CJP589820 CTI589820:CTL589820 DDE589820:DDH589820 DNA589820:DND589820 DWW589820:DWZ589820 EGS589820:EGV589820 EQO589820:EQR589820 FAK589820:FAN589820 FKG589820:FKJ589820 FUC589820:FUF589820 GDY589820:GEB589820 GNU589820:GNX589820 GXQ589820:GXT589820 HHM589820:HHP589820 HRI589820:HRL589820 IBE589820:IBH589820 ILA589820:ILD589820 IUW589820:IUZ589820 JES589820:JEV589820 JOO589820:JOR589820 JYK589820:JYN589820 KIG589820:KIJ589820 KSC589820:KSF589820 LBY589820:LCB589820 LLU589820:LLX589820 LVQ589820:LVT589820 MFM589820:MFP589820 MPI589820:MPL589820 MZE589820:MZH589820 NJA589820:NJD589820 NSW589820:NSZ589820 OCS589820:OCV589820 OMO589820:OMR589820 OWK589820:OWN589820 PGG589820:PGJ589820 PQC589820:PQF589820 PZY589820:QAB589820 QJU589820:QJX589820 QTQ589820:QTT589820 RDM589820:RDP589820 RNI589820:RNL589820 RXE589820:RXH589820 SHA589820:SHD589820 SQW589820:SQZ589820 TAS589820:TAV589820 TKO589820:TKR589820 TUK589820:TUN589820 UEG589820:UEJ589820 UOC589820:UOF589820 UXY589820:UYB589820 VHU589820:VHX589820 VRQ589820:VRT589820 WBM589820:WBP589820 WLI589820:WLL589820 WVE589820:WVH589820 IS655356:IV655356 SO655356:SR655356 ACK655356:ACN655356 AMG655356:AMJ655356 AWC655356:AWF655356 BFY655356:BGB655356 BPU655356:BPX655356 BZQ655356:BZT655356 CJM655356:CJP655356 CTI655356:CTL655356 DDE655356:DDH655356 DNA655356:DND655356 DWW655356:DWZ655356 EGS655356:EGV655356 EQO655356:EQR655356 FAK655356:FAN655356 FKG655356:FKJ655356 FUC655356:FUF655356 GDY655356:GEB655356 GNU655356:GNX655356 GXQ655356:GXT655356 HHM655356:HHP655356 HRI655356:HRL655356 IBE655356:IBH655356 ILA655356:ILD655356 IUW655356:IUZ655356 JES655356:JEV655356 JOO655356:JOR655356 JYK655356:JYN655356 KIG655356:KIJ655356 KSC655356:KSF655356 LBY655356:LCB655356 LLU655356:LLX655356 LVQ655356:LVT655356 MFM655356:MFP655356 MPI655356:MPL655356 MZE655356:MZH655356 NJA655356:NJD655356 NSW655356:NSZ655356 OCS655356:OCV655356 OMO655356:OMR655356 OWK655356:OWN655356 PGG655356:PGJ655356 PQC655356:PQF655356 PZY655356:QAB655356 QJU655356:QJX655356 QTQ655356:QTT655356 RDM655356:RDP655356 RNI655356:RNL655356 RXE655356:RXH655356 SHA655356:SHD655356 SQW655356:SQZ655356 TAS655356:TAV655356 TKO655356:TKR655356 TUK655356:TUN655356 UEG655356:UEJ655356 UOC655356:UOF655356 UXY655356:UYB655356 VHU655356:VHX655356 VRQ655356:VRT655356 WBM655356:WBP655356 WLI655356:WLL655356 WVE655356:WVH655356 IS720892:IV720892 SO720892:SR720892 ACK720892:ACN720892 AMG720892:AMJ720892 AWC720892:AWF720892 BFY720892:BGB720892 BPU720892:BPX720892 BZQ720892:BZT720892 CJM720892:CJP720892 CTI720892:CTL720892 DDE720892:DDH720892 DNA720892:DND720892 DWW720892:DWZ720892 EGS720892:EGV720892 EQO720892:EQR720892 FAK720892:FAN720892 FKG720892:FKJ720892 FUC720892:FUF720892 GDY720892:GEB720892 GNU720892:GNX720892 GXQ720892:GXT720892 HHM720892:HHP720892 HRI720892:HRL720892 IBE720892:IBH720892 ILA720892:ILD720892 IUW720892:IUZ720892 JES720892:JEV720892 JOO720892:JOR720892 JYK720892:JYN720892 KIG720892:KIJ720892 KSC720892:KSF720892 LBY720892:LCB720892 LLU720892:LLX720892 LVQ720892:LVT720892 MFM720892:MFP720892 MPI720892:MPL720892 MZE720892:MZH720892 NJA720892:NJD720892 NSW720892:NSZ720892 OCS720892:OCV720892 OMO720892:OMR720892 OWK720892:OWN720892 PGG720892:PGJ720892 PQC720892:PQF720892 PZY720892:QAB720892 QJU720892:QJX720892 QTQ720892:QTT720892 RDM720892:RDP720892 RNI720892:RNL720892 RXE720892:RXH720892 SHA720892:SHD720892 SQW720892:SQZ720892 TAS720892:TAV720892 TKO720892:TKR720892 TUK720892:TUN720892 UEG720892:UEJ720892 UOC720892:UOF720892 UXY720892:UYB720892 VHU720892:VHX720892 VRQ720892:VRT720892 WBM720892:WBP720892 WLI720892:WLL720892 WVE720892:WVH720892 IS786428:IV786428 SO786428:SR786428 ACK786428:ACN786428 AMG786428:AMJ786428 AWC786428:AWF786428 BFY786428:BGB786428 BPU786428:BPX786428 BZQ786428:BZT786428 CJM786428:CJP786428 CTI786428:CTL786428 DDE786428:DDH786428 DNA786428:DND786428 DWW786428:DWZ786428 EGS786428:EGV786428 EQO786428:EQR786428 FAK786428:FAN786428 FKG786428:FKJ786428 FUC786428:FUF786428 GDY786428:GEB786428 GNU786428:GNX786428 GXQ786428:GXT786428 HHM786428:HHP786428 HRI786428:HRL786428 IBE786428:IBH786428 ILA786428:ILD786428 IUW786428:IUZ786428 JES786428:JEV786428 JOO786428:JOR786428 JYK786428:JYN786428 KIG786428:KIJ786428 KSC786428:KSF786428 LBY786428:LCB786428 LLU786428:LLX786428 LVQ786428:LVT786428 MFM786428:MFP786428 MPI786428:MPL786428 MZE786428:MZH786428 NJA786428:NJD786428 NSW786428:NSZ786428 OCS786428:OCV786428 OMO786428:OMR786428 OWK786428:OWN786428 PGG786428:PGJ786428 PQC786428:PQF786428 PZY786428:QAB786428 QJU786428:QJX786428 QTQ786428:QTT786428 RDM786428:RDP786428 RNI786428:RNL786428 RXE786428:RXH786428 SHA786428:SHD786428 SQW786428:SQZ786428 TAS786428:TAV786428 TKO786428:TKR786428 TUK786428:TUN786428 UEG786428:UEJ786428 UOC786428:UOF786428 UXY786428:UYB786428 VHU786428:VHX786428 VRQ786428:VRT786428 WBM786428:WBP786428 WLI786428:WLL786428 WVE786428:WVH786428 IS851964:IV851964 SO851964:SR851964 ACK851964:ACN851964 AMG851964:AMJ851964 AWC851964:AWF851964 BFY851964:BGB851964 BPU851964:BPX851964 BZQ851964:BZT851964 CJM851964:CJP851964 CTI851964:CTL851964 DDE851964:DDH851964 DNA851964:DND851964 DWW851964:DWZ851964 EGS851964:EGV851964 EQO851964:EQR851964 FAK851964:FAN851964 FKG851964:FKJ851964 FUC851964:FUF851964 GDY851964:GEB851964 GNU851964:GNX851964 GXQ851964:GXT851964 HHM851964:HHP851964 HRI851964:HRL851964 IBE851964:IBH851964 ILA851964:ILD851964 IUW851964:IUZ851964 JES851964:JEV851964 JOO851964:JOR851964 JYK851964:JYN851964 KIG851964:KIJ851964 KSC851964:KSF851964 LBY851964:LCB851964 LLU851964:LLX851964 LVQ851964:LVT851964 MFM851964:MFP851964 MPI851964:MPL851964 MZE851964:MZH851964 NJA851964:NJD851964 NSW851964:NSZ851964 OCS851964:OCV851964 OMO851964:OMR851964 OWK851964:OWN851964 PGG851964:PGJ851964 PQC851964:PQF851964 PZY851964:QAB851964 QJU851964:QJX851964 QTQ851964:QTT851964 RDM851964:RDP851964 RNI851964:RNL851964 RXE851964:RXH851964 SHA851964:SHD851964 SQW851964:SQZ851964 TAS851964:TAV851964 TKO851964:TKR851964 TUK851964:TUN851964 UEG851964:UEJ851964 UOC851964:UOF851964 UXY851964:UYB851964 VHU851964:VHX851964 VRQ851964:VRT851964 WBM851964:WBP851964 WLI851964:WLL851964 WVE851964:WVH851964 IS917500:IV917500 SO917500:SR917500 ACK917500:ACN917500 AMG917500:AMJ917500 AWC917500:AWF917500 BFY917500:BGB917500 BPU917500:BPX917500 BZQ917500:BZT917500 CJM917500:CJP917500 CTI917500:CTL917500 DDE917500:DDH917500 DNA917500:DND917500 DWW917500:DWZ917500 EGS917500:EGV917500 EQO917500:EQR917500 FAK917500:FAN917500 FKG917500:FKJ917500 FUC917500:FUF917500 GDY917500:GEB917500 GNU917500:GNX917500 GXQ917500:GXT917500 HHM917500:HHP917500 HRI917500:HRL917500 IBE917500:IBH917500 ILA917500:ILD917500 IUW917500:IUZ917500 JES917500:JEV917500 JOO917500:JOR917500 JYK917500:JYN917500 KIG917500:KIJ917500 KSC917500:KSF917500 LBY917500:LCB917500 LLU917500:LLX917500 LVQ917500:LVT917500 MFM917500:MFP917500 MPI917500:MPL917500 MZE917500:MZH917500 NJA917500:NJD917500 NSW917500:NSZ917500 OCS917500:OCV917500 OMO917500:OMR917500 OWK917500:OWN917500 PGG917500:PGJ917500 PQC917500:PQF917500 PZY917500:QAB917500 QJU917500:QJX917500 QTQ917500:QTT917500 RDM917500:RDP917500 RNI917500:RNL917500 RXE917500:RXH917500 SHA917500:SHD917500 SQW917500:SQZ917500 TAS917500:TAV917500 TKO917500:TKR917500 TUK917500:TUN917500 UEG917500:UEJ917500 UOC917500:UOF917500 UXY917500:UYB917500 VHU917500:VHX917500 VRQ917500:VRT917500 WBM917500:WBP917500 WLI917500:WLL917500 WVE917500:WVH917500 IS983036:IV983036 SO983036:SR983036 ACK983036:ACN983036 AMG983036:AMJ983036 AWC983036:AWF983036 BFY983036:BGB983036 BPU983036:BPX983036 BZQ983036:BZT983036 CJM983036:CJP983036 CTI983036:CTL983036 DDE983036:DDH983036 DNA983036:DND983036 DWW983036:DWZ983036 EGS983036:EGV983036 EQO983036:EQR983036 FAK983036:FAN983036 FKG983036:FKJ983036 FUC983036:FUF983036 GDY983036:GEB983036 GNU983036:GNX983036 GXQ983036:GXT983036 HHM983036:HHP983036 HRI983036:HRL983036 IBE983036:IBH983036 ILA983036:ILD983036 IUW983036:IUZ983036 JES983036:JEV983036 JOO983036:JOR983036 JYK983036:JYN983036 KIG983036:KIJ983036 KSC983036:KSF983036 LBY983036:LCB983036 LLU983036:LLX983036 LVQ983036:LVT983036 MFM983036:MFP983036 MPI983036:MPL983036 MZE983036:MZH983036 NJA983036:NJD983036 NSW983036:NSZ983036 OCS983036:OCV983036 OMO983036:OMR983036 OWK983036:OWN983036 PGG983036:PGJ983036 PQC983036:PQF983036 PZY983036:QAB983036 QJU983036:QJX983036 QTQ983036:QTT983036 RDM983036:RDP983036 RNI983036:RNL983036 RXE983036:RXH983036 SHA983036:SHD983036 SQW983036:SQZ983036 TAS983036:TAV983036 TKO983036:TKR983036 TUK983036:TUN983036 UEG983036:UEJ983036 UOC983036:UOF983036 UXY983036:UYB983036 VHU983036:VHX983036 VRQ983036:VRT983036 WBM983036:WBP983036 WLI983036:WLL983036 WVE983036:WVH983036 IS81:IV81 SO81:SR81 ACK81:ACN81 AMG81:AMJ81 AWC81:AWF81 BFY81:BGB81 BPU81:BPX81 BZQ81:BZT81 CJM81:CJP81 CTI81:CTL81 DDE81:DDH81 DNA81:DND81 DWW81:DWZ81 EGS81:EGV81 EQO81:EQR81 FAK81:FAN81 FKG81:FKJ81 FUC81:FUF81 GDY81:GEB81 GNU81:GNX81 GXQ81:GXT81 HHM81:HHP81 HRI81:HRL81 IBE81:IBH81 ILA81:ILD81 IUW81:IUZ81 JES81:JEV81 JOO81:JOR81 JYK81:JYN81 KIG81:KIJ81 KSC81:KSF81 LBY81:LCB81 LLU81:LLX81 LVQ81:LVT81 MFM81:MFP81 MPI81:MPL81 MZE81:MZH81 NJA81:NJD81 NSW81:NSZ81 OCS81:OCV81 OMO81:OMR81 OWK81:OWN81 PGG81:PGJ81 PQC81:PQF81 PZY81:QAB81 QJU81:QJX81 QTQ81:QTT81 RDM81:RDP81 RNI81:RNL81 RXE81:RXH81 SHA81:SHD81 SQW81:SQZ81 TAS81:TAV81 TKO81:TKR81 TUK81:TUN81 UEG81:UEJ81 UOC81:UOF81 UXY81:UYB81 VHU81:VHX81 VRQ81:VRT81 WBM81:WBP81 WLI81:WLL81 WVE81:WVH81 IS65537:IV65537 SO65537:SR65537 ACK65537:ACN65537 AMG65537:AMJ65537 AWC65537:AWF65537 BFY65537:BGB65537 BPU65537:BPX65537 BZQ65537:BZT65537 CJM65537:CJP65537 CTI65537:CTL65537 DDE65537:DDH65537 DNA65537:DND65537 DWW65537:DWZ65537 EGS65537:EGV65537 EQO65537:EQR65537 FAK65537:FAN65537 FKG65537:FKJ65537 FUC65537:FUF65537 GDY65537:GEB65537 GNU65537:GNX65537 GXQ65537:GXT65537 HHM65537:HHP65537 HRI65537:HRL65537 IBE65537:IBH65537 ILA65537:ILD65537 IUW65537:IUZ65537 JES65537:JEV65537 JOO65537:JOR65537 JYK65537:JYN65537 KIG65537:KIJ65537 KSC65537:KSF65537 LBY65537:LCB65537 LLU65537:LLX65537 LVQ65537:LVT65537 MFM65537:MFP65537 MPI65537:MPL65537 MZE65537:MZH65537 NJA65537:NJD65537 NSW65537:NSZ65537 OCS65537:OCV65537 OMO65537:OMR65537 OWK65537:OWN65537 PGG65537:PGJ65537 PQC65537:PQF65537 PZY65537:QAB65537 QJU65537:QJX65537 QTQ65537:QTT65537 RDM65537:RDP65537 RNI65537:RNL65537 RXE65537:RXH65537 SHA65537:SHD65537 SQW65537:SQZ65537 TAS65537:TAV65537 TKO65537:TKR65537 TUK65537:TUN65537 UEG65537:UEJ65537 UOC65537:UOF65537 UXY65537:UYB65537 VHU65537:VHX65537 VRQ65537:VRT65537 WBM65537:WBP65537 WLI65537:WLL65537 WVE65537:WVH65537 IS131073:IV131073 SO131073:SR131073 ACK131073:ACN131073 AMG131073:AMJ131073 AWC131073:AWF131073 BFY131073:BGB131073 BPU131073:BPX131073 BZQ131073:BZT131073 CJM131073:CJP131073 CTI131073:CTL131073 DDE131073:DDH131073 DNA131073:DND131073 DWW131073:DWZ131073 EGS131073:EGV131073 EQO131073:EQR131073 FAK131073:FAN131073 FKG131073:FKJ131073 FUC131073:FUF131073 GDY131073:GEB131073 GNU131073:GNX131073 GXQ131073:GXT131073 HHM131073:HHP131073 HRI131073:HRL131073 IBE131073:IBH131073 ILA131073:ILD131073 IUW131073:IUZ131073 JES131073:JEV131073 JOO131073:JOR131073 JYK131073:JYN131073 KIG131073:KIJ131073 KSC131073:KSF131073 LBY131073:LCB131073 LLU131073:LLX131073 LVQ131073:LVT131073 MFM131073:MFP131073 MPI131073:MPL131073 MZE131073:MZH131073 NJA131073:NJD131073 NSW131073:NSZ131073 OCS131073:OCV131073 OMO131073:OMR131073 OWK131073:OWN131073 PGG131073:PGJ131073 PQC131073:PQF131073 PZY131073:QAB131073 QJU131073:QJX131073 QTQ131073:QTT131073 RDM131073:RDP131073 RNI131073:RNL131073 RXE131073:RXH131073 SHA131073:SHD131073 SQW131073:SQZ131073 TAS131073:TAV131073 TKO131073:TKR131073 TUK131073:TUN131073 UEG131073:UEJ131073 UOC131073:UOF131073 UXY131073:UYB131073 VHU131073:VHX131073 VRQ131073:VRT131073 WBM131073:WBP131073 WLI131073:WLL131073 WVE131073:WVH131073 IS196609:IV196609 SO196609:SR196609 ACK196609:ACN196609 AMG196609:AMJ196609 AWC196609:AWF196609 BFY196609:BGB196609 BPU196609:BPX196609 BZQ196609:BZT196609 CJM196609:CJP196609 CTI196609:CTL196609 DDE196609:DDH196609 DNA196609:DND196609 DWW196609:DWZ196609 EGS196609:EGV196609 EQO196609:EQR196609 FAK196609:FAN196609 FKG196609:FKJ196609 FUC196609:FUF196609 GDY196609:GEB196609 GNU196609:GNX196609 GXQ196609:GXT196609 HHM196609:HHP196609 HRI196609:HRL196609 IBE196609:IBH196609 ILA196609:ILD196609 IUW196609:IUZ196609 JES196609:JEV196609 JOO196609:JOR196609 JYK196609:JYN196609 KIG196609:KIJ196609 KSC196609:KSF196609 LBY196609:LCB196609 LLU196609:LLX196609 LVQ196609:LVT196609 MFM196609:MFP196609 MPI196609:MPL196609 MZE196609:MZH196609 NJA196609:NJD196609 NSW196609:NSZ196609 OCS196609:OCV196609 OMO196609:OMR196609 OWK196609:OWN196609 PGG196609:PGJ196609 PQC196609:PQF196609 PZY196609:QAB196609 QJU196609:QJX196609 QTQ196609:QTT196609 RDM196609:RDP196609 RNI196609:RNL196609 RXE196609:RXH196609 SHA196609:SHD196609 SQW196609:SQZ196609 TAS196609:TAV196609 TKO196609:TKR196609 TUK196609:TUN196609 UEG196609:UEJ196609 UOC196609:UOF196609 UXY196609:UYB196609 VHU196609:VHX196609 VRQ196609:VRT196609 WBM196609:WBP196609 WLI196609:WLL196609 WVE196609:WVH196609 IS262145:IV262145 SO262145:SR262145 ACK262145:ACN262145 AMG262145:AMJ262145 AWC262145:AWF262145 BFY262145:BGB262145 BPU262145:BPX262145 BZQ262145:BZT262145 CJM262145:CJP262145 CTI262145:CTL262145 DDE262145:DDH262145 DNA262145:DND262145 DWW262145:DWZ262145 EGS262145:EGV262145 EQO262145:EQR262145 FAK262145:FAN262145 FKG262145:FKJ262145 FUC262145:FUF262145 GDY262145:GEB262145 GNU262145:GNX262145 GXQ262145:GXT262145 HHM262145:HHP262145 HRI262145:HRL262145 IBE262145:IBH262145 ILA262145:ILD262145 IUW262145:IUZ262145 JES262145:JEV262145 JOO262145:JOR262145 JYK262145:JYN262145 KIG262145:KIJ262145 KSC262145:KSF262145 LBY262145:LCB262145 LLU262145:LLX262145 LVQ262145:LVT262145 MFM262145:MFP262145 MPI262145:MPL262145 MZE262145:MZH262145 NJA262145:NJD262145 NSW262145:NSZ262145 OCS262145:OCV262145 OMO262145:OMR262145 OWK262145:OWN262145 PGG262145:PGJ262145 PQC262145:PQF262145 PZY262145:QAB262145 QJU262145:QJX262145 QTQ262145:QTT262145 RDM262145:RDP262145 RNI262145:RNL262145 RXE262145:RXH262145 SHA262145:SHD262145 SQW262145:SQZ262145 TAS262145:TAV262145 TKO262145:TKR262145 TUK262145:TUN262145 UEG262145:UEJ262145 UOC262145:UOF262145 UXY262145:UYB262145 VHU262145:VHX262145 VRQ262145:VRT262145 WBM262145:WBP262145 WLI262145:WLL262145 WVE262145:WVH262145 IS327681:IV327681 SO327681:SR327681 ACK327681:ACN327681 AMG327681:AMJ327681 AWC327681:AWF327681 BFY327681:BGB327681 BPU327681:BPX327681 BZQ327681:BZT327681 CJM327681:CJP327681 CTI327681:CTL327681 DDE327681:DDH327681 DNA327681:DND327681 DWW327681:DWZ327681 EGS327681:EGV327681 EQO327681:EQR327681 FAK327681:FAN327681 FKG327681:FKJ327681 FUC327681:FUF327681 GDY327681:GEB327681 GNU327681:GNX327681 GXQ327681:GXT327681 HHM327681:HHP327681 HRI327681:HRL327681 IBE327681:IBH327681 ILA327681:ILD327681 IUW327681:IUZ327681 JES327681:JEV327681 JOO327681:JOR327681 JYK327681:JYN327681 KIG327681:KIJ327681 KSC327681:KSF327681 LBY327681:LCB327681 LLU327681:LLX327681 LVQ327681:LVT327681 MFM327681:MFP327681 MPI327681:MPL327681 MZE327681:MZH327681 NJA327681:NJD327681 NSW327681:NSZ327681 OCS327681:OCV327681 OMO327681:OMR327681 OWK327681:OWN327681 PGG327681:PGJ327681 PQC327681:PQF327681 PZY327681:QAB327681 QJU327681:QJX327681 QTQ327681:QTT327681 RDM327681:RDP327681 RNI327681:RNL327681 RXE327681:RXH327681 SHA327681:SHD327681 SQW327681:SQZ327681 TAS327681:TAV327681 TKO327681:TKR327681 TUK327681:TUN327681 UEG327681:UEJ327681 UOC327681:UOF327681 UXY327681:UYB327681 VHU327681:VHX327681 VRQ327681:VRT327681 WBM327681:WBP327681 WLI327681:WLL327681 WVE327681:WVH327681 IS393217:IV393217 SO393217:SR393217 ACK393217:ACN393217 AMG393217:AMJ393217 AWC393217:AWF393217 BFY393217:BGB393217 BPU393217:BPX393217 BZQ393217:BZT393217 CJM393217:CJP393217 CTI393217:CTL393217 DDE393217:DDH393217 DNA393217:DND393217 DWW393217:DWZ393217 EGS393217:EGV393217 EQO393217:EQR393217 FAK393217:FAN393217 FKG393217:FKJ393217 FUC393217:FUF393217 GDY393217:GEB393217 GNU393217:GNX393217 GXQ393217:GXT393217 HHM393217:HHP393217 HRI393217:HRL393217 IBE393217:IBH393217 ILA393217:ILD393217 IUW393217:IUZ393217 JES393217:JEV393217 JOO393217:JOR393217 JYK393217:JYN393217 KIG393217:KIJ393217 KSC393217:KSF393217 LBY393217:LCB393217 LLU393217:LLX393217 LVQ393217:LVT393217 MFM393217:MFP393217 MPI393217:MPL393217 MZE393217:MZH393217 NJA393217:NJD393217 NSW393217:NSZ393217 OCS393217:OCV393217 OMO393217:OMR393217 OWK393217:OWN393217 PGG393217:PGJ393217 PQC393217:PQF393217 PZY393217:QAB393217 QJU393217:QJX393217 QTQ393217:QTT393217 RDM393217:RDP393217 RNI393217:RNL393217 RXE393217:RXH393217 SHA393217:SHD393217 SQW393217:SQZ393217 TAS393217:TAV393217 TKO393217:TKR393217 TUK393217:TUN393217 UEG393217:UEJ393217 UOC393217:UOF393217 UXY393217:UYB393217 VHU393217:VHX393217 VRQ393217:VRT393217 WBM393217:WBP393217 WLI393217:WLL393217 WVE393217:WVH393217 IS458753:IV458753 SO458753:SR458753 ACK458753:ACN458753 AMG458753:AMJ458753 AWC458753:AWF458753 BFY458753:BGB458753 BPU458753:BPX458753 BZQ458753:BZT458753 CJM458753:CJP458753 CTI458753:CTL458753 DDE458753:DDH458753 DNA458753:DND458753 DWW458753:DWZ458753 EGS458753:EGV458753 EQO458753:EQR458753 FAK458753:FAN458753 FKG458753:FKJ458753 FUC458753:FUF458753 GDY458753:GEB458753 GNU458753:GNX458753 GXQ458753:GXT458753 HHM458753:HHP458753 HRI458753:HRL458753 IBE458753:IBH458753 ILA458753:ILD458753 IUW458753:IUZ458753 JES458753:JEV458753 JOO458753:JOR458753 JYK458753:JYN458753 KIG458753:KIJ458753 KSC458753:KSF458753 LBY458753:LCB458753 LLU458753:LLX458753 LVQ458753:LVT458753 MFM458753:MFP458753 MPI458753:MPL458753 MZE458753:MZH458753 NJA458753:NJD458753 NSW458753:NSZ458753 OCS458753:OCV458753 OMO458753:OMR458753 OWK458753:OWN458753 PGG458753:PGJ458753 PQC458753:PQF458753 PZY458753:QAB458753 QJU458753:QJX458753 QTQ458753:QTT458753 RDM458753:RDP458753 RNI458753:RNL458753 RXE458753:RXH458753 SHA458753:SHD458753 SQW458753:SQZ458753 TAS458753:TAV458753 TKO458753:TKR458753 TUK458753:TUN458753 UEG458753:UEJ458753 UOC458753:UOF458753 UXY458753:UYB458753 VHU458753:VHX458753 VRQ458753:VRT458753 WBM458753:WBP458753 WLI458753:WLL458753 WVE458753:WVH458753 IS524289:IV524289 SO524289:SR524289 ACK524289:ACN524289 AMG524289:AMJ524289 AWC524289:AWF524289 BFY524289:BGB524289 BPU524289:BPX524289 BZQ524289:BZT524289 CJM524289:CJP524289 CTI524289:CTL524289 DDE524289:DDH524289 DNA524289:DND524289 DWW524289:DWZ524289 EGS524289:EGV524289 EQO524289:EQR524289 FAK524289:FAN524289 FKG524289:FKJ524289 FUC524289:FUF524289 GDY524289:GEB524289 GNU524289:GNX524289 GXQ524289:GXT524289 HHM524289:HHP524289 HRI524289:HRL524289 IBE524289:IBH524289 ILA524289:ILD524289 IUW524289:IUZ524289 JES524289:JEV524289 JOO524289:JOR524289 JYK524289:JYN524289 KIG524289:KIJ524289 KSC524289:KSF524289 LBY524289:LCB524289 LLU524289:LLX524289 LVQ524289:LVT524289 MFM524289:MFP524289 MPI524289:MPL524289 MZE524289:MZH524289 NJA524289:NJD524289 NSW524289:NSZ524289 OCS524289:OCV524289 OMO524289:OMR524289 OWK524289:OWN524289 PGG524289:PGJ524289 PQC524289:PQF524289 PZY524289:QAB524289 QJU524289:QJX524289 QTQ524289:QTT524289 RDM524289:RDP524289 RNI524289:RNL524289 RXE524289:RXH524289 SHA524289:SHD524289 SQW524289:SQZ524289 TAS524289:TAV524289 TKO524289:TKR524289 TUK524289:TUN524289 UEG524289:UEJ524289 UOC524289:UOF524289 UXY524289:UYB524289 VHU524289:VHX524289 VRQ524289:VRT524289 WBM524289:WBP524289 WLI524289:WLL524289 WVE524289:WVH524289 IS589825:IV589825 SO589825:SR589825 ACK589825:ACN589825 AMG589825:AMJ589825 AWC589825:AWF589825 BFY589825:BGB589825 BPU589825:BPX589825 BZQ589825:BZT589825 CJM589825:CJP589825 CTI589825:CTL589825 DDE589825:DDH589825 DNA589825:DND589825 DWW589825:DWZ589825 EGS589825:EGV589825 EQO589825:EQR589825 FAK589825:FAN589825 FKG589825:FKJ589825 FUC589825:FUF589825 GDY589825:GEB589825 GNU589825:GNX589825 GXQ589825:GXT589825 HHM589825:HHP589825 HRI589825:HRL589825 IBE589825:IBH589825 ILA589825:ILD589825 IUW589825:IUZ589825 JES589825:JEV589825 JOO589825:JOR589825 JYK589825:JYN589825 KIG589825:KIJ589825 KSC589825:KSF589825 LBY589825:LCB589825 LLU589825:LLX589825 LVQ589825:LVT589825 MFM589825:MFP589825 MPI589825:MPL589825 MZE589825:MZH589825 NJA589825:NJD589825 NSW589825:NSZ589825 OCS589825:OCV589825 OMO589825:OMR589825 OWK589825:OWN589825 PGG589825:PGJ589825 PQC589825:PQF589825 PZY589825:QAB589825 QJU589825:QJX589825 QTQ589825:QTT589825 RDM589825:RDP589825 RNI589825:RNL589825 RXE589825:RXH589825 SHA589825:SHD589825 SQW589825:SQZ589825 TAS589825:TAV589825 TKO589825:TKR589825 TUK589825:TUN589825 UEG589825:UEJ589825 UOC589825:UOF589825 UXY589825:UYB589825 VHU589825:VHX589825 VRQ589825:VRT589825 WBM589825:WBP589825 WLI589825:WLL589825 WVE589825:WVH589825 IS655361:IV655361 SO655361:SR655361 ACK655361:ACN655361 AMG655361:AMJ655361 AWC655361:AWF655361 BFY655361:BGB655361 BPU655361:BPX655361 BZQ655361:BZT655361 CJM655361:CJP655361 CTI655361:CTL655361 DDE655361:DDH655361 DNA655361:DND655361 DWW655361:DWZ655361 EGS655361:EGV655361 EQO655361:EQR655361 FAK655361:FAN655361 FKG655361:FKJ655361 FUC655361:FUF655361 GDY655361:GEB655361 GNU655361:GNX655361 GXQ655361:GXT655361 HHM655361:HHP655361 HRI655361:HRL655361 IBE655361:IBH655361 ILA655361:ILD655361 IUW655361:IUZ655361 JES655361:JEV655361 JOO655361:JOR655361 JYK655361:JYN655361 KIG655361:KIJ655361 KSC655361:KSF655361 LBY655361:LCB655361 LLU655361:LLX655361 LVQ655361:LVT655361 MFM655361:MFP655361 MPI655361:MPL655361 MZE655361:MZH655361 NJA655361:NJD655361 NSW655361:NSZ655361 OCS655361:OCV655361 OMO655361:OMR655361 OWK655361:OWN655361 PGG655361:PGJ655361 PQC655361:PQF655361 PZY655361:QAB655361 QJU655361:QJX655361 QTQ655361:QTT655361 RDM655361:RDP655361 RNI655361:RNL655361 RXE655361:RXH655361 SHA655361:SHD655361 SQW655361:SQZ655361 TAS655361:TAV655361 TKO655361:TKR655361 TUK655361:TUN655361 UEG655361:UEJ655361 UOC655361:UOF655361 UXY655361:UYB655361 VHU655361:VHX655361 VRQ655361:VRT655361 WBM655361:WBP655361 WLI655361:WLL655361 WVE655361:WVH655361 IS720897:IV720897 SO720897:SR720897 ACK720897:ACN720897 AMG720897:AMJ720897 AWC720897:AWF720897 BFY720897:BGB720897 BPU720897:BPX720897 BZQ720897:BZT720897 CJM720897:CJP720897 CTI720897:CTL720897 DDE720897:DDH720897 DNA720897:DND720897 DWW720897:DWZ720897 EGS720897:EGV720897 EQO720897:EQR720897 FAK720897:FAN720897 FKG720897:FKJ720897 FUC720897:FUF720897 GDY720897:GEB720897 GNU720897:GNX720897 GXQ720897:GXT720897 HHM720897:HHP720897 HRI720897:HRL720897 IBE720897:IBH720897 ILA720897:ILD720897 IUW720897:IUZ720897 JES720897:JEV720897 JOO720897:JOR720897 JYK720897:JYN720897 KIG720897:KIJ720897 KSC720897:KSF720897 LBY720897:LCB720897 LLU720897:LLX720897 LVQ720897:LVT720897 MFM720897:MFP720897 MPI720897:MPL720897 MZE720897:MZH720897 NJA720897:NJD720897 NSW720897:NSZ720897 OCS720897:OCV720897 OMO720897:OMR720897 OWK720897:OWN720897 PGG720897:PGJ720897 PQC720897:PQF720897 PZY720897:QAB720897 QJU720897:QJX720897 QTQ720897:QTT720897 RDM720897:RDP720897 RNI720897:RNL720897 RXE720897:RXH720897 SHA720897:SHD720897 SQW720897:SQZ720897 TAS720897:TAV720897 TKO720897:TKR720897 TUK720897:TUN720897 UEG720897:UEJ720897 UOC720897:UOF720897 UXY720897:UYB720897 VHU720897:VHX720897 VRQ720897:VRT720897 WBM720897:WBP720897 WLI720897:WLL720897 WVE720897:WVH720897 IS786433:IV786433 SO786433:SR786433 ACK786433:ACN786433 AMG786433:AMJ786433 AWC786433:AWF786433 BFY786433:BGB786433 BPU786433:BPX786433 BZQ786433:BZT786433 CJM786433:CJP786433 CTI786433:CTL786433 DDE786433:DDH786433 DNA786433:DND786433 DWW786433:DWZ786433 EGS786433:EGV786433 EQO786433:EQR786433 FAK786433:FAN786433 FKG786433:FKJ786433 FUC786433:FUF786433 GDY786433:GEB786433 GNU786433:GNX786433 GXQ786433:GXT786433 HHM786433:HHP786433 HRI786433:HRL786433 IBE786433:IBH786433 ILA786433:ILD786433 IUW786433:IUZ786433 JES786433:JEV786433 JOO786433:JOR786433 JYK786433:JYN786433 KIG786433:KIJ786433 KSC786433:KSF786433 LBY786433:LCB786433 LLU786433:LLX786433 LVQ786433:LVT786433 MFM786433:MFP786433 MPI786433:MPL786433 MZE786433:MZH786433 NJA786433:NJD786433 NSW786433:NSZ786433 OCS786433:OCV786433 OMO786433:OMR786433 OWK786433:OWN786433 PGG786433:PGJ786433 PQC786433:PQF786433 PZY786433:QAB786433 QJU786433:QJX786433 QTQ786433:QTT786433 RDM786433:RDP786433 RNI786433:RNL786433 RXE786433:RXH786433 SHA786433:SHD786433 SQW786433:SQZ786433 TAS786433:TAV786433 TKO786433:TKR786433 TUK786433:TUN786433 UEG786433:UEJ786433 UOC786433:UOF786433 UXY786433:UYB786433 VHU786433:VHX786433 VRQ786433:VRT786433 WBM786433:WBP786433 WLI786433:WLL786433 WVE786433:WVH786433 IS851969:IV851969 SO851969:SR851969 ACK851969:ACN851969 AMG851969:AMJ851969 AWC851969:AWF851969 BFY851969:BGB851969 BPU851969:BPX851969 BZQ851969:BZT851969 CJM851969:CJP851969 CTI851969:CTL851969 DDE851969:DDH851969 DNA851969:DND851969 DWW851969:DWZ851969 EGS851969:EGV851969 EQO851969:EQR851969 FAK851969:FAN851969 FKG851969:FKJ851969 FUC851969:FUF851969 GDY851969:GEB851969 GNU851969:GNX851969 GXQ851969:GXT851969 HHM851969:HHP851969 HRI851969:HRL851969 IBE851969:IBH851969 ILA851969:ILD851969 IUW851969:IUZ851969 JES851969:JEV851969 JOO851969:JOR851969 JYK851969:JYN851969 KIG851969:KIJ851969 KSC851969:KSF851969 LBY851969:LCB851969 LLU851969:LLX851969 LVQ851969:LVT851969 MFM851969:MFP851969 MPI851969:MPL851969 MZE851969:MZH851969 NJA851969:NJD851969 NSW851969:NSZ851969 OCS851969:OCV851969 OMO851969:OMR851969 OWK851969:OWN851969 PGG851969:PGJ851969 PQC851969:PQF851969 PZY851969:QAB851969 QJU851969:QJX851969 QTQ851969:QTT851969 RDM851969:RDP851969 RNI851969:RNL851969 RXE851969:RXH851969 SHA851969:SHD851969 SQW851969:SQZ851969 TAS851969:TAV851969 TKO851969:TKR851969 TUK851969:TUN851969 UEG851969:UEJ851969 UOC851969:UOF851969 UXY851969:UYB851969 VHU851969:VHX851969 VRQ851969:VRT851969 WBM851969:WBP851969 WLI851969:WLL851969 WVE851969:WVH851969 IS917505:IV917505 SO917505:SR917505 ACK917505:ACN917505 AMG917505:AMJ917505 AWC917505:AWF917505 BFY917505:BGB917505 BPU917505:BPX917505 BZQ917505:BZT917505 CJM917505:CJP917505 CTI917505:CTL917505 DDE917505:DDH917505 DNA917505:DND917505 DWW917505:DWZ917505 EGS917505:EGV917505 EQO917505:EQR917505 FAK917505:FAN917505 FKG917505:FKJ917505 FUC917505:FUF917505 GDY917505:GEB917505 GNU917505:GNX917505 GXQ917505:GXT917505 HHM917505:HHP917505 HRI917505:HRL917505 IBE917505:IBH917505 ILA917505:ILD917505 IUW917505:IUZ917505 JES917505:JEV917505 JOO917505:JOR917505 JYK917505:JYN917505 KIG917505:KIJ917505 KSC917505:KSF917505 LBY917505:LCB917505 LLU917505:LLX917505 LVQ917505:LVT917505 MFM917505:MFP917505 MPI917505:MPL917505 MZE917505:MZH917505 NJA917505:NJD917505 NSW917505:NSZ917505 OCS917505:OCV917505 OMO917505:OMR917505 OWK917505:OWN917505 PGG917505:PGJ917505 PQC917505:PQF917505 PZY917505:QAB917505 QJU917505:QJX917505 QTQ917505:QTT917505 RDM917505:RDP917505 RNI917505:RNL917505 RXE917505:RXH917505 SHA917505:SHD917505 SQW917505:SQZ917505 TAS917505:TAV917505 TKO917505:TKR917505 TUK917505:TUN917505 UEG917505:UEJ917505 UOC917505:UOF917505 UXY917505:UYB917505 VHU917505:VHX917505 VRQ917505:VRT917505 WBM917505:WBP917505 WLI917505:WLL917505 WVE917505:WVH917505 IS983041:IV983041 SO983041:SR983041 ACK983041:ACN983041 AMG983041:AMJ983041 AWC983041:AWF983041 BFY983041:BGB983041 BPU983041:BPX983041 BZQ983041:BZT983041 CJM983041:CJP983041 CTI983041:CTL983041 DDE983041:DDH983041 DNA983041:DND983041 DWW983041:DWZ983041 EGS983041:EGV983041 EQO983041:EQR983041 FAK983041:FAN983041 FKG983041:FKJ983041 FUC983041:FUF983041 GDY983041:GEB983041 GNU983041:GNX983041 GXQ983041:GXT983041 HHM983041:HHP983041 HRI983041:HRL983041 IBE983041:IBH983041 ILA983041:ILD983041 IUW983041:IUZ983041 JES983041:JEV983041 JOO983041:JOR983041 JYK983041:JYN983041 KIG983041:KIJ983041 KSC983041:KSF983041 LBY983041:LCB983041 LLU983041:LLX983041 LVQ983041:LVT983041 MFM983041:MFP983041 MPI983041:MPL983041 MZE983041:MZH983041 NJA983041:NJD983041 NSW983041:NSZ983041 OCS983041:OCV983041 OMO983041:OMR983041 OWK983041:OWN983041 PGG983041:PGJ983041 PQC983041:PQF983041 PZY983041:QAB983041 QJU983041:QJX983041 QTQ983041:QTT983041 RDM983041:RDP983041 RNI983041:RNL983041 RXE983041:RXH983041 SHA983041:SHD983041 SQW983041:SQZ983041 TAS983041:TAV983041 TKO983041:TKR983041 TUK983041:TUN983041 UEG983041:UEJ983041 UOC983041:UOF983041 UXY983041:UYB983041 VHU983041:VHX983041 VRQ983041:VRT983041 WBM983041:WBP983041 WLI983041:WLL983041 WVE983041:WVH983041 IS65523:IV65523 SO65523:SR65523 ACK65523:ACN65523 AMG65523:AMJ65523 AWC65523:AWF65523 BFY65523:BGB65523 BPU65523:BPX65523 BZQ65523:BZT65523 CJM65523:CJP65523 CTI65523:CTL65523 DDE65523:DDH65523 DNA65523:DND65523 DWW65523:DWZ65523 EGS65523:EGV65523 EQO65523:EQR65523 FAK65523:FAN65523 FKG65523:FKJ65523 FUC65523:FUF65523 GDY65523:GEB65523 GNU65523:GNX65523 GXQ65523:GXT65523 HHM65523:HHP65523 HRI65523:HRL65523 IBE65523:IBH65523 ILA65523:ILD65523 IUW65523:IUZ65523 JES65523:JEV65523 JOO65523:JOR65523 JYK65523:JYN65523 KIG65523:KIJ65523 KSC65523:KSF65523 LBY65523:LCB65523 LLU65523:LLX65523 LVQ65523:LVT65523 MFM65523:MFP65523 MPI65523:MPL65523 MZE65523:MZH65523 NJA65523:NJD65523 NSW65523:NSZ65523 OCS65523:OCV65523 OMO65523:OMR65523 OWK65523:OWN65523 PGG65523:PGJ65523 PQC65523:PQF65523 PZY65523:QAB65523 QJU65523:QJX65523 QTQ65523:QTT65523 RDM65523:RDP65523 RNI65523:RNL65523 RXE65523:RXH65523 SHA65523:SHD65523 SQW65523:SQZ65523 TAS65523:TAV65523 TKO65523:TKR65523 TUK65523:TUN65523 UEG65523:UEJ65523 UOC65523:UOF65523 UXY65523:UYB65523 VHU65523:VHX65523 VRQ65523:VRT65523 WBM65523:WBP65523 WLI65523:WLL65523 WVE65523:WVH65523 IS131059:IV131059 SO131059:SR131059 ACK131059:ACN131059 AMG131059:AMJ131059 AWC131059:AWF131059 BFY131059:BGB131059 BPU131059:BPX131059 BZQ131059:BZT131059 CJM131059:CJP131059 CTI131059:CTL131059 DDE131059:DDH131059 DNA131059:DND131059 DWW131059:DWZ131059 EGS131059:EGV131059 EQO131059:EQR131059 FAK131059:FAN131059 FKG131059:FKJ131059 FUC131059:FUF131059 GDY131059:GEB131059 GNU131059:GNX131059 GXQ131059:GXT131059 HHM131059:HHP131059 HRI131059:HRL131059 IBE131059:IBH131059 ILA131059:ILD131059 IUW131059:IUZ131059 JES131059:JEV131059 JOO131059:JOR131059 JYK131059:JYN131059 KIG131059:KIJ131059 KSC131059:KSF131059 LBY131059:LCB131059 LLU131059:LLX131059 LVQ131059:LVT131059 MFM131059:MFP131059 MPI131059:MPL131059 MZE131059:MZH131059 NJA131059:NJD131059 NSW131059:NSZ131059 OCS131059:OCV131059 OMO131059:OMR131059 OWK131059:OWN131059 PGG131059:PGJ131059 PQC131059:PQF131059 PZY131059:QAB131059 QJU131059:QJX131059 QTQ131059:QTT131059 RDM131059:RDP131059 RNI131059:RNL131059 RXE131059:RXH131059 SHA131059:SHD131059 SQW131059:SQZ131059 TAS131059:TAV131059 TKO131059:TKR131059 TUK131059:TUN131059 UEG131059:UEJ131059 UOC131059:UOF131059 UXY131059:UYB131059 VHU131059:VHX131059 VRQ131059:VRT131059 WBM131059:WBP131059 WLI131059:WLL131059 WVE131059:WVH131059 IS196595:IV196595 SO196595:SR196595 ACK196595:ACN196595 AMG196595:AMJ196595 AWC196595:AWF196595 BFY196595:BGB196595 BPU196595:BPX196595 BZQ196595:BZT196595 CJM196595:CJP196595 CTI196595:CTL196595 DDE196595:DDH196595 DNA196595:DND196595 DWW196595:DWZ196595 EGS196595:EGV196595 EQO196595:EQR196595 FAK196595:FAN196595 FKG196595:FKJ196595 FUC196595:FUF196595 GDY196595:GEB196595 GNU196595:GNX196595 GXQ196595:GXT196595 HHM196595:HHP196595 HRI196595:HRL196595 IBE196595:IBH196595 ILA196595:ILD196595 IUW196595:IUZ196595 JES196595:JEV196595 JOO196595:JOR196595 JYK196595:JYN196595 KIG196595:KIJ196595 KSC196595:KSF196595 LBY196595:LCB196595 LLU196595:LLX196595 LVQ196595:LVT196595 MFM196595:MFP196595 MPI196595:MPL196595 MZE196595:MZH196595 NJA196595:NJD196595 NSW196595:NSZ196595 OCS196595:OCV196595 OMO196595:OMR196595 OWK196595:OWN196595 PGG196595:PGJ196595 PQC196595:PQF196595 PZY196595:QAB196595 QJU196595:QJX196595 QTQ196595:QTT196595 RDM196595:RDP196595 RNI196595:RNL196595 RXE196595:RXH196595 SHA196595:SHD196595 SQW196595:SQZ196595 TAS196595:TAV196595 TKO196595:TKR196595 TUK196595:TUN196595 UEG196595:UEJ196595 UOC196595:UOF196595 UXY196595:UYB196595 VHU196595:VHX196595 VRQ196595:VRT196595 WBM196595:WBP196595 WLI196595:WLL196595 WVE196595:WVH196595 IS262131:IV262131 SO262131:SR262131 ACK262131:ACN262131 AMG262131:AMJ262131 AWC262131:AWF262131 BFY262131:BGB262131 BPU262131:BPX262131 BZQ262131:BZT262131 CJM262131:CJP262131 CTI262131:CTL262131 DDE262131:DDH262131 DNA262131:DND262131 DWW262131:DWZ262131 EGS262131:EGV262131 EQO262131:EQR262131 FAK262131:FAN262131 FKG262131:FKJ262131 FUC262131:FUF262131 GDY262131:GEB262131 GNU262131:GNX262131 GXQ262131:GXT262131 HHM262131:HHP262131 HRI262131:HRL262131 IBE262131:IBH262131 ILA262131:ILD262131 IUW262131:IUZ262131 JES262131:JEV262131 JOO262131:JOR262131 JYK262131:JYN262131 KIG262131:KIJ262131 KSC262131:KSF262131 LBY262131:LCB262131 LLU262131:LLX262131 LVQ262131:LVT262131 MFM262131:MFP262131 MPI262131:MPL262131 MZE262131:MZH262131 NJA262131:NJD262131 NSW262131:NSZ262131 OCS262131:OCV262131 OMO262131:OMR262131 OWK262131:OWN262131 PGG262131:PGJ262131 PQC262131:PQF262131 PZY262131:QAB262131 QJU262131:QJX262131 QTQ262131:QTT262131 RDM262131:RDP262131 RNI262131:RNL262131 RXE262131:RXH262131 SHA262131:SHD262131 SQW262131:SQZ262131 TAS262131:TAV262131 TKO262131:TKR262131 TUK262131:TUN262131 UEG262131:UEJ262131 UOC262131:UOF262131 UXY262131:UYB262131 VHU262131:VHX262131 VRQ262131:VRT262131 WBM262131:WBP262131 WLI262131:WLL262131 WVE262131:WVH262131 IS327667:IV327667 SO327667:SR327667 ACK327667:ACN327667 AMG327667:AMJ327667 AWC327667:AWF327667 BFY327667:BGB327667 BPU327667:BPX327667 BZQ327667:BZT327667 CJM327667:CJP327667 CTI327667:CTL327667 DDE327667:DDH327667 DNA327667:DND327667 DWW327667:DWZ327667 EGS327667:EGV327667 EQO327667:EQR327667 FAK327667:FAN327667 FKG327667:FKJ327667 FUC327667:FUF327667 GDY327667:GEB327667 GNU327667:GNX327667 GXQ327667:GXT327667 HHM327667:HHP327667 HRI327667:HRL327667 IBE327667:IBH327667 ILA327667:ILD327667 IUW327667:IUZ327667 JES327667:JEV327667 JOO327667:JOR327667 JYK327667:JYN327667 KIG327667:KIJ327667 KSC327667:KSF327667 LBY327667:LCB327667 LLU327667:LLX327667 LVQ327667:LVT327667 MFM327667:MFP327667 MPI327667:MPL327667 MZE327667:MZH327667 NJA327667:NJD327667 NSW327667:NSZ327667 OCS327667:OCV327667 OMO327667:OMR327667 OWK327667:OWN327667 PGG327667:PGJ327667 PQC327667:PQF327667 PZY327667:QAB327667 QJU327667:QJX327667 QTQ327667:QTT327667 RDM327667:RDP327667 RNI327667:RNL327667 RXE327667:RXH327667 SHA327667:SHD327667 SQW327667:SQZ327667 TAS327667:TAV327667 TKO327667:TKR327667 TUK327667:TUN327667 UEG327667:UEJ327667 UOC327667:UOF327667 UXY327667:UYB327667 VHU327667:VHX327667 VRQ327667:VRT327667 WBM327667:WBP327667 WLI327667:WLL327667 WVE327667:WVH327667 IS393203:IV393203 SO393203:SR393203 ACK393203:ACN393203 AMG393203:AMJ393203 AWC393203:AWF393203 BFY393203:BGB393203 BPU393203:BPX393203 BZQ393203:BZT393203 CJM393203:CJP393203 CTI393203:CTL393203 DDE393203:DDH393203 DNA393203:DND393203 DWW393203:DWZ393203 EGS393203:EGV393203 EQO393203:EQR393203 FAK393203:FAN393203 FKG393203:FKJ393203 FUC393203:FUF393203 GDY393203:GEB393203 GNU393203:GNX393203 GXQ393203:GXT393203 HHM393203:HHP393203 HRI393203:HRL393203 IBE393203:IBH393203 ILA393203:ILD393203 IUW393203:IUZ393203 JES393203:JEV393203 JOO393203:JOR393203 JYK393203:JYN393203 KIG393203:KIJ393203 KSC393203:KSF393203 LBY393203:LCB393203 LLU393203:LLX393203 LVQ393203:LVT393203 MFM393203:MFP393203 MPI393203:MPL393203 MZE393203:MZH393203 NJA393203:NJD393203 NSW393203:NSZ393203 OCS393203:OCV393203 OMO393203:OMR393203 OWK393203:OWN393203 PGG393203:PGJ393203 PQC393203:PQF393203 PZY393203:QAB393203 QJU393203:QJX393203 QTQ393203:QTT393203 RDM393203:RDP393203 RNI393203:RNL393203 RXE393203:RXH393203 SHA393203:SHD393203 SQW393203:SQZ393203 TAS393203:TAV393203 TKO393203:TKR393203 TUK393203:TUN393203 UEG393203:UEJ393203 UOC393203:UOF393203 UXY393203:UYB393203 VHU393203:VHX393203 VRQ393203:VRT393203 WBM393203:WBP393203 WLI393203:WLL393203 WVE393203:WVH393203 IS458739:IV458739 SO458739:SR458739 ACK458739:ACN458739 AMG458739:AMJ458739 AWC458739:AWF458739 BFY458739:BGB458739 BPU458739:BPX458739 BZQ458739:BZT458739 CJM458739:CJP458739 CTI458739:CTL458739 DDE458739:DDH458739 DNA458739:DND458739 DWW458739:DWZ458739 EGS458739:EGV458739 EQO458739:EQR458739 FAK458739:FAN458739 FKG458739:FKJ458739 FUC458739:FUF458739 GDY458739:GEB458739 GNU458739:GNX458739 GXQ458739:GXT458739 HHM458739:HHP458739 HRI458739:HRL458739 IBE458739:IBH458739 ILA458739:ILD458739 IUW458739:IUZ458739 JES458739:JEV458739 JOO458739:JOR458739 JYK458739:JYN458739 KIG458739:KIJ458739 KSC458739:KSF458739 LBY458739:LCB458739 LLU458739:LLX458739 LVQ458739:LVT458739 MFM458739:MFP458739 MPI458739:MPL458739 MZE458739:MZH458739 NJA458739:NJD458739 NSW458739:NSZ458739 OCS458739:OCV458739 OMO458739:OMR458739 OWK458739:OWN458739 PGG458739:PGJ458739 PQC458739:PQF458739 PZY458739:QAB458739 QJU458739:QJX458739 QTQ458739:QTT458739 RDM458739:RDP458739 RNI458739:RNL458739 RXE458739:RXH458739 SHA458739:SHD458739 SQW458739:SQZ458739 TAS458739:TAV458739 TKO458739:TKR458739 TUK458739:TUN458739 UEG458739:UEJ458739 UOC458739:UOF458739 UXY458739:UYB458739 VHU458739:VHX458739 VRQ458739:VRT458739 WBM458739:WBP458739 WLI458739:WLL458739 WVE458739:WVH458739 IS524275:IV524275 SO524275:SR524275 ACK524275:ACN524275 AMG524275:AMJ524275 AWC524275:AWF524275 BFY524275:BGB524275 BPU524275:BPX524275 BZQ524275:BZT524275 CJM524275:CJP524275 CTI524275:CTL524275 DDE524275:DDH524275 DNA524275:DND524275 DWW524275:DWZ524275 EGS524275:EGV524275 EQO524275:EQR524275 FAK524275:FAN524275 FKG524275:FKJ524275 FUC524275:FUF524275 GDY524275:GEB524275 GNU524275:GNX524275 GXQ524275:GXT524275 HHM524275:HHP524275 HRI524275:HRL524275 IBE524275:IBH524275 ILA524275:ILD524275 IUW524275:IUZ524275 JES524275:JEV524275 JOO524275:JOR524275 JYK524275:JYN524275 KIG524275:KIJ524275 KSC524275:KSF524275 LBY524275:LCB524275 LLU524275:LLX524275 LVQ524275:LVT524275 MFM524275:MFP524275 MPI524275:MPL524275 MZE524275:MZH524275 NJA524275:NJD524275 NSW524275:NSZ524275 OCS524275:OCV524275 OMO524275:OMR524275 OWK524275:OWN524275 PGG524275:PGJ524275 PQC524275:PQF524275 PZY524275:QAB524275 QJU524275:QJX524275 QTQ524275:QTT524275 RDM524275:RDP524275 RNI524275:RNL524275 RXE524275:RXH524275 SHA524275:SHD524275 SQW524275:SQZ524275 TAS524275:TAV524275 TKO524275:TKR524275 TUK524275:TUN524275 UEG524275:UEJ524275 UOC524275:UOF524275 UXY524275:UYB524275 VHU524275:VHX524275 VRQ524275:VRT524275 WBM524275:WBP524275 WLI524275:WLL524275 WVE524275:WVH524275 IS589811:IV589811 SO589811:SR589811 ACK589811:ACN589811 AMG589811:AMJ589811 AWC589811:AWF589811 BFY589811:BGB589811 BPU589811:BPX589811 BZQ589811:BZT589811 CJM589811:CJP589811 CTI589811:CTL589811 DDE589811:DDH589811 DNA589811:DND589811 DWW589811:DWZ589811 EGS589811:EGV589811 EQO589811:EQR589811 FAK589811:FAN589811 FKG589811:FKJ589811 FUC589811:FUF589811 GDY589811:GEB589811 GNU589811:GNX589811 GXQ589811:GXT589811 HHM589811:HHP589811 HRI589811:HRL589811 IBE589811:IBH589811 ILA589811:ILD589811 IUW589811:IUZ589811 JES589811:JEV589811 JOO589811:JOR589811 JYK589811:JYN589811 KIG589811:KIJ589811 KSC589811:KSF589811 LBY589811:LCB589811 LLU589811:LLX589811 LVQ589811:LVT589811 MFM589811:MFP589811 MPI589811:MPL589811 MZE589811:MZH589811 NJA589811:NJD589811 NSW589811:NSZ589811 OCS589811:OCV589811 OMO589811:OMR589811 OWK589811:OWN589811 PGG589811:PGJ589811 PQC589811:PQF589811 PZY589811:QAB589811 QJU589811:QJX589811 QTQ589811:QTT589811 RDM589811:RDP589811 RNI589811:RNL589811 RXE589811:RXH589811 SHA589811:SHD589811 SQW589811:SQZ589811 TAS589811:TAV589811 TKO589811:TKR589811 TUK589811:TUN589811 UEG589811:UEJ589811 UOC589811:UOF589811 UXY589811:UYB589811 VHU589811:VHX589811 VRQ589811:VRT589811 WBM589811:WBP589811 WLI589811:WLL589811 WVE589811:WVH589811 IS655347:IV655347 SO655347:SR655347 ACK655347:ACN655347 AMG655347:AMJ655347 AWC655347:AWF655347 BFY655347:BGB655347 BPU655347:BPX655347 BZQ655347:BZT655347 CJM655347:CJP655347 CTI655347:CTL655347 DDE655347:DDH655347 DNA655347:DND655347 DWW655347:DWZ655347 EGS655347:EGV655347 EQO655347:EQR655347 FAK655347:FAN655347 FKG655347:FKJ655347 FUC655347:FUF655347 GDY655347:GEB655347 GNU655347:GNX655347 GXQ655347:GXT655347 HHM655347:HHP655347 HRI655347:HRL655347 IBE655347:IBH655347 ILA655347:ILD655347 IUW655347:IUZ655347 JES655347:JEV655347 JOO655347:JOR655347 JYK655347:JYN655347 KIG655347:KIJ655347 KSC655347:KSF655347 LBY655347:LCB655347 LLU655347:LLX655347 LVQ655347:LVT655347 MFM655347:MFP655347 MPI655347:MPL655347 MZE655347:MZH655347 NJA655347:NJD655347 NSW655347:NSZ655347 OCS655347:OCV655347 OMO655347:OMR655347 OWK655347:OWN655347 PGG655347:PGJ655347 PQC655347:PQF655347 PZY655347:QAB655347 QJU655347:QJX655347 QTQ655347:QTT655347 RDM655347:RDP655347 RNI655347:RNL655347 RXE655347:RXH655347 SHA655347:SHD655347 SQW655347:SQZ655347 TAS655347:TAV655347 TKO655347:TKR655347 TUK655347:TUN655347 UEG655347:UEJ655347 UOC655347:UOF655347 UXY655347:UYB655347 VHU655347:VHX655347 VRQ655347:VRT655347 WBM655347:WBP655347 WLI655347:WLL655347 WVE655347:WVH655347 IS720883:IV720883 SO720883:SR720883 ACK720883:ACN720883 AMG720883:AMJ720883 AWC720883:AWF720883 BFY720883:BGB720883 BPU720883:BPX720883 BZQ720883:BZT720883 CJM720883:CJP720883 CTI720883:CTL720883 DDE720883:DDH720883 DNA720883:DND720883 DWW720883:DWZ720883 EGS720883:EGV720883 EQO720883:EQR720883 FAK720883:FAN720883 FKG720883:FKJ720883 FUC720883:FUF720883 GDY720883:GEB720883 GNU720883:GNX720883 GXQ720883:GXT720883 HHM720883:HHP720883 HRI720883:HRL720883 IBE720883:IBH720883 ILA720883:ILD720883 IUW720883:IUZ720883 JES720883:JEV720883 JOO720883:JOR720883 JYK720883:JYN720883 KIG720883:KIJ720883 KSC720883:KSF720883 LBY720883:LCB720883 LLU720883:LLX720883 LVQ720883:LVT720883 MFM720883:MFP720883 MPI720883:MPL720883 MZE720883:MZH720883 NJA720883:NJD720883 NSW720883:NSZ720883 OCS720883:OCV720883 OMO720883:OMR720883 OWK720883:OWN720883 PGG720883:PGJ720883 PQC720883:PQF720883 PZY720883:QAB720883 QJU720883:QJX720883 QTQ720883:QTT720883 RDM720883:RDP720883 RNI720883:RNL720883 RXE720883:RXH720883 SHA720883:SHD720883 SQW720883:SQZ720883 TAS720883:TAV720883 TKO720883:TKR720883 TUK720883:TUN720883 UEG720883:UEJ720883 UOC720883:UOF720883 UXY720883:UYB720883 VHU720883:VHX720883 VRQ720883:VRT720883 WBM720883:WBP720883 WLI720883:WLL720883 WVE720883:WVH720883 IS786419:IV786419 SO786419:SR786419 ACK786419:ACN786419 AMG786419:AMJ786419 AWC786419:AWF786419 BFY786419:BGB786419 BPU786419:BPX786419 BZQ786419:BZT786419 CJM786419:CJP786419 CTI786419:CTL786419 DDE786419:DDH786419 DNA786419:DND786419 DWW786419:DWZ786419 EGS786419:EGV786419 EQO786419:EQR786419 FAK786419:FAN786419 FKG786419:FKJ786419 FUC786419:FUF786419 GDY786419:GEB786419 GNU786419:GNX786419 GXQ786419:GXT786419 HHM786419:HHP786419 HRI786419:HRL786419 IBE786419:IBH786419 ILA786419:ILD786419 IUW786419:IUZ786419 JES786419:JEV786419 JOO786419:JOR786419 JYK786419:JYN786419 KIG786419:KIJ786419 KSC786419:KSF786419 LBY786419:LCB786419 LLU786419:LLX786419 LVQ786419:LVT786419 MFM786419:MFP786419 MPI786419:MPL786419 MZE786419:MZH786419 NJA786419:NJD786419 NSW786419:NSZ786419 OCS786419:OCV786419 OMO786419:OMR786419 OWK786419:OWN786419 PGG786419:PGJ786419 PQC786419:PQF786419 PZY786419:QAB786419 QJU786419:QJX786419 QTQ786419:QTT786419 RDM786419:RDP786419 RNI786419:RNL786419 RXE786419:RXH786419 SHA786419:SHD786419 SQW786419:SQZ786419 TAS786419:TAV786419 TKO786419:TKR786419 TUK786419:TUN786419 UEG786419:UEJ786419 UOC786419:UOF786419 UXY786419:UYB786419 VHU786419:VHX786419 VRQ786419:VRT786419 WBM786419:WBP786419 WLI786419:WLL786419 WVE786419:WVH786419 IS851955:IV851955 SO851955:SR851955 ACK851955:ACN851955 AMG851955:AMJ851955 AWC851955:AWF851955 BFY851955:BGB851955 BPU851955:BPX851955 BZQ851955:BZT851955 CJM851955:CJP851955 CTI851955:CTL851955 DDE851955:DDH851955 DNA851955:DND851955 DWW851955:DWZ851955 EGS851955:EGV851955 EQO851955:EQR851955 FAK851955:FAN851955 FKG851955:FKJ851955 FUC851955:FUF851955 GDY851955:GEB851955 GNU851955:GNX851955 GXQ851955:GXT851955 HHM851955:HHP851955 HRI851955:HRL851955 IBE851955:IBH851955 ILA851955:ILD851955 IUW851955:IUZ851955 JES851955:JEV851955 JOO851955:JOR851955 JYK851955:JYN851955 KIG851955:KIJ851955 KSC851955:KSF851955 LBY851955:LCB851955 LLU851955:LLX851955 LVQ851955:LVT851955 MFM851955:MFP851955 MPI851955:MPL851955 MZE851955:MZH851955 NJA851955:NJD851955 NSW851955:NSZ851955 OCS851955:OCV851955 OMO851955:OMR851955 OWK851955:OWN851955 PGG851955:PGJ851955 PQC851955:PQF851955 PZY851955:QAB851955 QJU851955:QJX851955 QTQ851955:QTT851955 RDM851955:RDP851955 RNI851955:RNL851955 RXE851955:RXH851955 SHA851955:SHD851955 SQW851955:SQZ851955 TAS851955:TAV851955 TKO851955:TKR851955 TUK851955:TUN851955 UEG851955:UEJ851955 UOC851955:UOF851955 UXY851955:UYB851955 VHU851955:VHX851955 VRQ851955:VRT851955 WBM851955:WBP851955 WLI851955:WLL851955 WVE851955:WVH851955 IS917491:IV917491 SO917491:SR917491 ACK917491:ACN917491 AMG917491:AMJ917491 AWC917491:AWF917491 BFY917491:BGB917491 BPU917491:BPX917491 BZQ917491:BZT917491 CJM917491:CJP917491 CTI917491:CTL917491 DDE917491:DDH917491 DNA917491:DND917491 DWW917491:DWZ917491 EGS917491:EGV917491 EQO917491:EQR917491 FAK917491:FAN917491 FKG917491:FKJ917491 FUC917491:FUF917491 GDY917491:GEB917491 GNU917491:GNX917491 GXQ917491:GXT917491 HHM917491:HHP917491 HRI917491:HRL917491 IBE917491:IBH917491 ILA917491:ILD917491 IUW917491:IUZ917491 JES917491:JEV917491 JOO917491:JOR917491 JYK917491:JYN917491 KIG917491:KIJ917491 KSC917491:KSF917491 LBY917491:LCB917491 LLU917491:LLX917491 LVQ917491:LVT917491 MFM917491:MFP917491 MPI917491:MPL917491 MZE917491:MZH917491 NJA917491:NJD917491 NSW917491:NSZ917491 OCS917491:OCV917491 OMO917491:OMR917491 OWK917491:OWN917491 PGG917491:PGJ917491 PQC917491:PQF917491 PZY917491:QAB917491 QJU917491:QJX917491 QTQ917491:QTT917491 RDM917491:RDP917491 RNI917491:RNL917491 RXE917491:RXH917491 SHA917491:SHD917491 SQW917491:SQZ917491 TAS917491:TAV917491 TKO917491:TKR917491 TUK917491:TUN917491 UEG917491:UEJ917491 UOC917491:UOF917491 UXY917491:UYB917491 VHU917491:VHX917491 VRQ917491:VRT917491 WBM917491:WBP917491 WLI917491:WLL917491 WVE917491:WVH917491 IS983027:IV983027 SO983027:SR983027 ACK983027:ACN983027 AMG983027:AMJ983027 AWC983027:AWF983027 BFY983027:BGB983027 BPU983027:BPX983027 BZQ983027:BZT983027 CJM983027:CJP983027 CTI983027:CTL983027 DDE983027:DDH983027 DNA983027:DND983027 DWW983027:DWZ983027 EGS983027:EGV983027 EQO983027:EQR983027 FAK983027:FAN983027 FKG983027:FKJ983027 FUC983027:FUF983027 GDY983027:GEB983027 GNU983027:GNX983027 GXQ983027:GXT983027 HHM983027:HHP983027 HRI983027:HRL983027 IBE983027:IBH983027 ILA983027:ILD983027 IUW983027:IUZ983027 JES983027:JEV983027 JOO983027:JOR983027 JYK983027:JYN983027 KIG983027:KIJ983027 KSC983027:KSF983027 LBY983027:LCB983027 LLU983027:LLX983027 LVQ983027:LVT983027 MFM983027:MFP983027 MPI983027:MPL983027 MZE983027:MZH983027 NJA983027:NJD983027 NSW983027:NSZ983027 OCS983027:OCV983027 OMO983027:OMR983027 OWK983027:OWN983027 PGG983027:PGJ983027 PQC983027:PQF983027 PZY983027:QAB983027 QJU983027:QJX983027 QTQ983027:QTT983027 RDM983027:RDP983027 RNI983027:RNL983027 RXE983027:RXH983027 SHA983027:SHD983027 SQW983027:SQZ983027 TAS983027:TAV983027 TKO983027:TKR983027 TUK983027:TUN983027 UEG983027:UEJ983027 UOC983027:UOF983027 UXY983027:UYB983027 VHU983027:VHX983027 VRQ983027:VRT983027 WBM983027:WBP983027 WLI983027:WLL983027 WVE983027:WVH983027 IS65518:IV65518 SO65518:SR65518 ACK65518:ACN65518 AMG65518:AMJ65518 AWC65518:AWF65518 BFY65518:BGB65518 BPU65518:BPX65518 BZQ65518:BZT65518 CJM65518:CJP65518 CTI65518:CTL65518 DDE65518:DDH65518 DNA65518:DND65518 DWW65518:DWZ65518 EGS65518:EGV65518 EQO65518:EQR65518 FAK65518:FAN65518 FKG65518:FKJ65518 FUC65518:FUF65518 GDY65518:GEB65518 GNU65518:GNX65518 GXQ65518:GXT65518 HHM65518:HHP65518 HRI65518:HRL65518 IBE65518:IBH65518 ILA65518:ILD65518 IUW65518:IUZ65518 JES65518:JEV65518 JOO65518:JOR65518 JYK65518:JYN65518 KIG65518:KIJ65518 KSC65518:KSF65518 LBY65518:LCB65518 LLU65518:LLX65518 LVQ65518:LVT65518 MFM65518:MFP65518 MPI65518:MPL65518 MZE65518:MZH65518 NJA65518:NJD65518 NSW65518:NSZ65518 OCS65518:OCV65518 OMO65518:OMR65518 OWK65518:OWN65518 PGG65518:PGJ65518 PQC65518:PQF65518 PZY65518:QAB65518 QJU65518:QJX65518 QTQ65518:QTT65518 RDM65518:RDP65518 RNI65518:RNL65518 RXE65518:RXH65518 SHA65518:SHD65518 SQW65518:SQZ65518 TAS65518:TAV65518 TKO65518:TKR65518 TUK65518:TUN65518 UEG65518:UEJ65518 UOC65518:UOF65518 UXY65518:UYB65518 VHU65518:VHX65518 VRQ65518:VRT65518 WBM65518:WBP65518 WLI65518:WLL65518 WVE65518:WVH65518 IS131054:IV131054 SO131054:SR131054 ACK131054:ACN131054 AMG131054:AMJ131054 AWC131054:AWF131054 BFY131054:BGB131054 BPU131054:BPX131054 BZQ131054:BZT131054 CJM131054:CJP131054 CTI131054:CTL131054 DDE131054:DDH131054 DNA131054:DND131054 DWW131054:DWZ131054 EGS131054:EGV131054 EQO131054:EQR131054 FAK131054:FAN131054 FKG131054:FKJ131054 FUC131054:FUF131054 GDY131054:GEB131054 GNU131054:GNX131054 GXQ131054:GXT131054 HHM131054:HHP131054 HRI131054:HRL131054 IBE131054:IBH131054 ILA131054:ILD131054 IUW131054:IUZ131054 JES131054:JEV131054 JOO131054:JOR131054 JYK131054:JYN131054 KIG131054:KIJ131054 KSC131054:KSF131054 LBY131054:LCB131054 LLU131054:LLX131054 LVQ131054:LVT131054 MFM131054:MFP131054 MPI131054:MPL131054 MZE131054:MZH131054 NJA131054:NJD131054 NSW131054:NSZ131054 OCS131054:OCV131054 OMO131054:OMR131054 OWK131054:OWN131054 PGG131054:PGJ131054 PQC131054:PQF131054 PZY131054:QAB131054 QJU131054:QJX131054 QTQ131054:QTT131054 RDM131054:RDP131054 RNI131054:RNL131054 RXE131054:RXH131054 SHA131054:SHD131054 SQW131054:SQZ131054 TAS131054:TAV131054 TKO131054:TKR131054 TUK131054:TUN131054 UEG131054:UEJ131054 UOC131054:UOF131054 UXY131054:UYB131054 VHU131054:VHX131054 VRQ131054:VRT131054 WBM131054:WBP131054 WLI131054:WLL131054 WVE131054:WVH131054 IS196590:IV196590 SO196590:SR196590 ACK196590:ACN196590 AMG196590:AMJ196590 AWC196590:AWF196590 BFY196590:BGB196590 BPU196590:BPX196590 BZQ196590:BZT196590 CJM196590:CJP196590 CTI196590:CTL196590 DDE196590:DDH196590 DNA196590:DND196590 DWW196590:DWZ196590 EGS196590:EGV196590 EQO196590:EQR196590 FAK196590:FAN196590 FKG196590:FKJ196590 FUC196590:FUF196590 GDY196590:GEB196590 GNU196590:GNX196590 GXQ196590:GXT196590 HHM196590:HHP196590 HRI196590:HRL196590 IBE196590:IBH196590 ILA196590:ILD196590 IUW196590:IUZ196590 JES196590:JEV196590 JOO196590:JOR196590 JYK196590:JYN196590 KIG196590:KIJ196590 KSC196590:KSF196590 LBY196590:LCB196590 LLU196590:LLX196590 LVQ196590:LVT196590 MFM196590:MFP196590 MPI196590:MPL196590 MZE196590:MZH196590 NJA196590:NJD196590 NSW196590:NSZ196590 OCS196590:OCV196590 OMO196590:OMR196590 OWK196590:OWN196590 PGG196590:PGJ196590 PQC196590:PQF196590 PZY196590:QAB196590 QJU196590:QJX196590 QTQ196590:QTT196590 RDM196590:RDP196590 RNI196590:RNL196590 RXE196590:RXH196590 SHA196590:SHD196590 SQW196590:SQZ196590 TAS196590:TAV196590 TKO196590:TKR196590 TUK196590:TUN196590 UEG196590:UEJ196590 UOC196590:UOF196590 UXY196590:UYB196590 VHU196590:VHX196590 VRQ196590:VRT196590 WBM196590:WBP196590 WLI196590:WLL196590 WVE196590:WVH196590 IS262126:IV262126 SO262126:SR262126 ACK262126:ACN262126 AMG262126:AMJ262126 AWC262126:AWF262126 BFY262126:BGB262126 BPU262126:BPX262126 BZQ262126:BZT262126 CJM262126:CJP262126 CTI262126:CTL262126 DDE262126:DDH262126 DNA262126:DND262126 DWW262126:DWZ262126 EGS262126:EGV262126 EQO262126:EQR262126 FAK262126:FAN262126 FKG262126:FKJ262126 FUC262126:FUF262126 GDY262126:GEB262126 GNU262126:GNX262126 GXQ262126:GXT262126 HHM262126:HHP262126 HRI262126:HRL262126 IBE262126:IBH262126 ILA262126:ILD262126 IUW262126:IUZ262126 JES262126:JEV262126 JOO262126:JOR262126 JYK262126:JYN262126 KIG262126:KIJ262126 KSC262126:KSF262126 LBY262126:LCB262126 LLU262126:LLX262126 LVQ262126:LVT262126 MFM262126:MFP262126 MPI262126:MPL262126 MZE262126:MZH262126 NJA262126:NJD262126 NSW262126:NSZ262126 OCS262126:OCV262126 OMO262126:OMR262126 OWK262126:OWN262126 PGG262126:PGJ262126 PQC262126:PQF262126 PZY262126:QAB262126 QJU262126:QJX262126 QTQ262126:QTT262126 RDM262126:RDP262126 RNI262126:RNL262126 RXE262126:RXH262126 SHA262126:SHD262126 SQW262126:SQZ262126 TAS262126:TAV262126 TKO262126:TKR262126 TUK262126:TUN262126 UEG262126:UEJ262126 UOC262126:UOF262126 UXY262126:UYB262126 VHU262126:VHX262126 VRQ262126:VRT262126 WBM262126:WBP262126 WLI262126:WLL262126 WVE262126:WVH262126 IS327662:IV327662 SO327662:SR327662 ACK327662:ACN327662 AMG327662:AMJ327662 AWC327662:AWF327662 BFY327662:BGB327662 BPU327662:BPX327662 BZQ327662:BZT327662 CJM327662:CJP327662 CTI327662:CTL327662 DDE327662:DDH327662 DNA327662:DND327662 DWW327662:DWZ327662 EGS327662:EGV327662 EQO327662:EQR327662 FAK327662:FAN327662 FKG327662:FKJ327662 FUC327662:FUF327662 GDY327662:GEB327662 GNU327662:GNX327662 GXQ327662:GXT327662 HHM327662:HHP327662 HRI327662:HRL327662 IBE327662:IBH327662 ILA327662:ILD327662 IUW327662:IUZ327662 JES327662:JEV327662 JOO327662:JOR327662 JYK327662:JYN327662 KIG327662:KIJ327662 KSC327662:KSF327662 LBY327662:LCB327662 LLU327662:LLX327662 LVQ327662:LVT327662 MFM327662:MFP327662 MPI327662:MPL327662 MZE327662:MZH327662 NJA327662:NJD327662 NSW327662:NSZ327662 OCS327662:OCV327662 OMO327662:OMR327662 OWK327662:OWN327662 PGG327662:PGJ327662 PQC327662:PQF327662 PZY327662:QAB327662 QJU327662:QJX327662 QTQ327662:QTT327662 RDM327662:RDP327662 RNI327662:RNL327662 RXE327662:RXH327662 SHA327662:SHD327662 SQW327662:SQZ327662 TAS327662:TAV327662 TKO327662:TKR327662 TUK327662:TUN327662 UEG327662:UEJ327662 UOC327662:UOF327662 UXY327662:UYB327662 VHU327662:VHX327662 VRQ327662:VRT327662 WBM327662:WBP327662 WLI327662:WLL327662 WVE327662:WVH327662 IS393198:IV393198 SO393198:SR393198 ACK393198:ACN393198 AMG393198:AMJ393198 AWC393198:AWF393198 BFY393198:BGB393198 BPU393198:BPX393198 BZQ393198:BZT393198 CJM393198:CJP393198 CTI393198:CTL393198 DDE393198:DDH393198 DNA393198:DND393198 DWW393198:DWZ393198 EGS393198:EGV393198 EQO393198:EQR393198 FAK393198:FAN393198 FKG393198:FKJ393198 FUC393198:FUF393198 GDY393198:GEB393198 GNU393198:GNX393198 GXQ393198:GXT393198 HHM393198:HHP393198 HRI393198:HRL393198 IBE393198:IBH393198 ILA393198:ILD393198 IUW393198:IUZ393198 JES393198:JEV393198 JOO393198:JOR393198 JYK393198:JYN393198 KIG393198:KIJ393198 KSC393198:KSF393198 LBY393198:LCB393198 LLU393198:LLX393198 LVQ393198:LVT393198 MFM393198:MFP393198 MPI393198:MPL393198 MZE393198:MZH393198 NJA393198:NJD393198 NSW393198:NSZ393198 OCS393198:OCV393198 OMO393198:OMR393198 OWK393198:OWN393198 PGG393198:PGJ393198 PQC393198:PQF393198 PZY393198:QAB393198 QJU393198:QJX393198 QTQ393198:QTT393198 RDM393198:RDP393198 RNI393198:RNL393198 RXE393198:RXH393198 SHA393198:SHD393198 SQW393198:SQZ393198 TAS393198:TAV393198 TKO393198:TKR393198 TUK393198:TUN393198 UEG393198:UEJ393198 UOC393198:UOF393198 UXY393198:UYB393198 VHU393198:VHX393198 VRQ393198:VRT393198 WBM393198:WBP393198 WLI393198:WLL393198 WVE393198:WVH393198 IS458734:IV458734 SO458734:SR458734 ACK458734:ACN458734 AMG458734:AMJ458734 AWC458734:AWF458734 BFY458734:BGB458734 BPU458734:BPX458734 BZQ458734:BZT458734 CJM458734:CJP458734 CTI458734:CTL458734 DDE458734:DDH458734 DNA458734:DND458734 DWW458734:DWZ458734 EGS458734:EGV458734 EQO458734:EQR458734 FAK458734:FAN458734 FKG458734:FKJ458734 FUC458734:FUF458734 GDY458734:GEB458734 GNU458734:GNX458734 GXQ458734:GXT458734 HHM458734:HHP458734 HRI458734:HRL458734 IBE458734:IBH458734 ILA458734:ILD458734 IUW458734:IUZ458734 JES458734:JEV458734 JOO458734:JOR458734 JYK458734:JYN458734 KIG458734:KIJ458734 KSC458734:KSF458734 LBY458734:LCB458734 LLU458734:LLX458734 LVQ458734:LVT458734 MFM458734:MFP458734 MPI458734:MPL458734 MZE458734:MZH458734 NJA458734:NJD458734 NSW458734:NSZ458734 OCS458734:OCV458734 OMO458734:OMR458734 OWK458734:OWN458734 PGG458734:PGJ458734 PQC458734:PQF458734 PZY458734:QAB458734 QJU458734:QJX458734 QTQ458734:QTT458734 RDM458734:RDP458734 RNI458734:RNL458734 RXE458734:RXH458734 SHA458734:SHD458734 SQW458734:SQZ458734 TAS458734:TAV458734 TKO458734:TKR458734 TUK458734:TUN458734 UEG458734:UEJ458734 UOC458734:UOF458734 UXY458734:UYB458734 VHU458734:VHX458734 VRQ458734:VRT458734 WBM458734:WBP458734 WLI458734:WLL458734 WVE458734:WVH458734 IS524270:IV524270 SO524270:SR524270 ACK524270:ACN524270 AMG524270:AMJ524270 AWC524270:AWF524270 BFY524270:BGB524270 BPU524270:BPX524270 BZQ524270:BZT524270 CJM524270:CJP524270 CTI524270:CTL524270 DDE524270:DDH524270 DNA524270:DND524270 DWW524270:DWZ524270 EGS524270:EGV524270 EQO524270:EQR524270 FAK524270:FAN524270 FKG524270:FKJ524270 FUC524270:FUF524270 GDY524270:GEB524270 GNU524270:GNX524270 GXQ524270:GXT524270 HHM524270:HHP524270 HRI524270:HRL524270 IBE524270:IBH524270 ILA524270:ILD524270 IUW524270:IUZ524270 JES524270:JEV524270 JOO524270:JOR524270 JYK524270:JYN524270 KIG524270:KIJ524270 KSC524270:KSF524270 LBY524270:LCB524270 LLU524270:LLX524270 LVQ524270:LVT524270 MFM524270:MFP524270 MPI524270:MPL524270 MZE524270:MZH524270 NJA524270:NJD524270 NSW524270:NSZ524270 OCS524270:OCV524270 OMO524270:OMR524270 OWK524270:OWN524270 PGG524270:PGJ524270 PQC524270:PQF524270 PZY524270:QAB524270 QJU524270:QJX524270 QTQ524270:QTT524270 RDM524270:RDP524270 RNI524270:RNL524270 RXE524270:RXH524270 SHA524270:SHD524270 SQW524270:SQZ524270 TAS524270:TAV524270 TKO524270:TKR524270 TUK524270:TUN524270 UEG524270:UEJ524270 UOC524270:UOF524270 UXY524270:UYB524270 VHU524270:VHX524270 VRQ524270:VRT524270 WBM524270:WBP524270 WLI524270:WLL524270 WVE524270:WVH524270 IS589806:IV589806 SO589806:SR589806 ACK589806:ACN589806 AMG589806:AMJ589806 AWC589806:AWF589806 BFY589806:BGB589806 BPU589806:BPX589806 BZQ589806:BZT589806 CJM589806:CJP589806 CTI589806:CTL589806 DDE589806:DDH589806 DNA589806:DND589806 DWW589806:DWZ589806 EGS589806:EGV589806 EQO589806:EQR589806 FAK589806:FAN589806 FKG589806:FKJ589806 FUC589806:FUF589806 GDY589806:GEB589806 GNU589806:GNX589806 GXQ589806:GXT589806 HHM589806:HHP589806 HRI589806:HRL589806 IBE589806:IBH589806 ILA589806:ILD589806 IUW589806:IUZ589806 JES589806:JEV589806 JOO589806:JOR589806 JYK589806:JYN589806 KIG589806:KIJ589806 KSC589806:KSF589806 LBY589806:LCB589806 LLU589806:LLX589806 LVQ589806:LVT589806 MFM589806:MFP589806 MPI589806:MPL589806 MZE589806:MZH589806 NJA589806:NJD589806 NSW589806:NSZ589806 OCS589806:OCV589806 OMO589806:OMR589806 OWK589806:OWN589806 PGG589806:PGJ589806 PQC589806:PQF589806 PZY589806:QAB589806 QJU589806:QJX589806 QTQ589806:QTT589806 RDM589806:RDP589806 RNI589806:RNL589806 RXE589806:RXH589806 SHA589806:SHD589806 SQW589806:SQZ589806 TAS589806:TAV589806 TKO589806:TKR589806 TUK589806:TUN589806 UEG589806:UEJ589806 UOC589806:UOF589806 UXY589806:UYB589806 VHU589806:VHX589806 VRQ589806:VRT589806 WBM589806:WBP589806 WLI589806:WLL589806 WVE589806:WVH589806 IS655342:IV655342 SO655342:SR655342 ACK655342:ACN655342 AMG655342:AMJ655342 AWC655342:AWF655342 BFY655342:BGB655342 BPU655342:BPX655342 BZQ655342:BZT655342 CJM655342:CJP655342 CTI655342:CTL655342 DDE655342:DDH655342 DNA655342:DND655342 DWW655342:DWZ655342 EGS655342:EGV655342 EQO655342:EQR655342 FAK655342:FAN655342 FKG655342:FKJ655342 FUC655342:FUF655342 GDY655342:GEB655342 GNU655342:GNX655342 GXQ655342:GXT655342 HHM655342:HHP655342 HRI655342:HRL655342 IBE655342:IBH655342 ILA655342:ILD655342 IUW655342:IUZ655342 JES655342:JEV655342 JOO655342:JOR655342 JYK655342:JYN655342 KIG655342:KIJ655342 KSC655342:KSF655342 LBY655342:LCB655342 LLU655342:LLX655342 LVQ655342:LVT655342 MFM655342:MFP655342 MPI655342:MPL655342 MZE655342:MZH655342 NJA655342:NJD655342 NSW655342:NSZ655342 OCS655342:OCV655342 OMO655342:OMR655342 OWK655342:OWN655342 PGG655342:PGJ655342 PQC655342:PQF655342 PZY655342:QAB655342 QJU655342:QJX655342 QTQ655342:QTT655342 RDM655342:RDP655342 RNI655342:RNL655342 RXE655342:RXH655342 SHA655342:SHD655342 SQW655342:SQZ655342 TAS655342:TAV655342 TKO655342:TKR655342 TUK655342:TUN655342 UEG655342:UEJ655342 UOC655342:UOF655342 UXY655342:UYB655342 VHU655342:VHX655342 VRQ655342:VRT655342 WBM655342:WBP655342 WLI655342:WLL655342 WVE655342:WVH655342 IS720878:IV720878 SO720878:SR720878 ACK720878:ACN720878 AMG720878:AMJ720878 AWC720878:AWF720878 BFY720878:BGB720878 BPU720878:BPX720878 BZQ720878:BZT720878 CJM720878:CJP720878 CTI720878:CTL720878 DDE720878:DDH720878 DNA720878:DND720878 DWW720878:DWZ720878 EGS720878:EGV720878 EQO720878:EQR720878 FAK720878:FAN720878 FKG720878:FKJ720878 FUC720878:FUF720878 GDY720878:GEB720878 GNU720878:GNX720878 GXQ720878:GXT720878 HHM720878:HHP720878 HRI720878:HRL720878 IBE720878:IBH720878 ILA720878:ILD720878 IUW720878:IUZ720878 JES720878:JEV720878 JOO720878:JOR720878 JYK720878:JYN720878 KIG720878:KIJ720878 KSC720878:KSF720878 LBY720878:LCB720878 LLU720878:LLX720878 LVQ720878:LVT720878 MFM720878:MFP720878 MPI720878:MPL720878 MZE720878:MZH720878 NJA720878:NJD720878 NSW720878:NSZ720878 OCS720878:OCV720878 OMO720878:OMR720878 OWK720878:OWN720878 PGG720878:PGJ720878 PQC720878:PQF720878 PZY720878:QAB720878 QJU720878:QJX720878 QTQ720878:QTT720878 RDM720878:RDP720878 RNI720878:RNL720878 RXE720878:RXH720878 SHA720878:SHD720878 SQW720878:SQZ720878 TAS720878:TAV720878 TKO720878:TKR720878 TUK720878:TUN720878 UEG720878:UEJ720878 UOC720878:UOF720878 UXY720878:UYB720878 VHU720878:VHX720878 VRQ720878:VRT720878 WBM720878:WBP720878 WLI720878:WLL720878 WVE720878:WVH720878 IS786414:IV786414 SO786414:SR786414 ACK786414:ACN786414 AMG786414:AMJ786414 AWC786414:AWF786414 BFY786414:BGB786414 BPU786414:BPX786414 BZQ786414:BZT786414 CJM786414:CJP786414 CTI786414:CTL786414 DDE786414:DDH786414 DNA786414:DND786414 DWW786414:DWZ786414 EGS786414:EGV786414 EQO786414:EQR786414 FAK786414:FAN786414 FKG786414:FKJ786414 FUC786414:FUF786414 GDY786414:GEB786414 GNU786414:GNX786414 GXQ786414:GXT786414 HHM786414:HHP786414 HRI786414:HRL786414 IBE786414:IBH786414 ILA786414:ILD786414 IUW786414:IUZ786414 JES786414:JEV786414 JOO786414:JOR786414 JYK786414:JYN786414 KIG786414:KIJ786414 KSC786414:KSF786414 LBY786414:LCB786414 LLU786414:LLX786414 LVQ786414:LVT786414 MFM786414:MFP786414 MPI786414:MPL786414 MZE786414:MZH786414 NJA786414:NJD786414 NSW786414:NSZ786414 OCS786414:OCV786414 OMO786414:OMR786414 OWK786414:OWN786414 PGG786414:PGJ786414 PQC786414:PQF786414 PZY786414:QAB786414 QJU786414:QJX786414 QTQ786414:QTT786414 RDM786414:RDP786414 RNI786414:RNL786414 RXE786414:RXH786414 SHA786414:SHD786414 SQW786414:SQZ786414 TAS786414:TAV786414 TKO786414:TKR786414 TUK786414:TUN786414 UEG786414:UEJ786414 UOC786414:UOF786414 UXY786414:UYB786414 VHU786414:VHX786414 VRQ786414:VRT786414 WBM786414:WBP786414 WLI786414:WLL786414 WVE786414:WVH786414 IS851950:IV851950 SO851950:SR851950 ACK851950:ACN851950 AMG851950:AMJ851950 AWC851950:AWF851950 BFY851950:BGB851950 BPU851950:BPX851950 BZQ851950:BZT851950 CJM851950:CJP851950 CTI851950:CTL851950 DDE851950:DDH851950 DNA851950:DND851950 DWW851950:DWZ851950 EGS851950:EGV851950 EQO851950:EQR851950 FAK851950:FAN851950 FKG851950:FKJ851950 FUC851950:FUF851950 GDY851950:GEB851950 GNU851950:GNX851950 GXQ851950:GXT851950 HHM851950:HHP851950 HRI851950:HRL851950 IBE851950:IBH851950 ILA851950:ILD851950 IUW851950:IUZ851950 JES851950:JEV851950 JOO851950:JOR851950 JYK851950:JYN851950 KIG851950:KIJ851950 KSC851950:KSF851950 LBY851950:LCB851950 LLU851950:LLX851950 LVQ851950:LVT851950 MFM851950:MFP851950 MPI851950:MPL851950 MZE851950:MZH851950 NJA851950:NJD851950 NSW851950:NSZ851950 OCS851950:OCV851950 OMO851950:OMR851950 OWK851950:OWN851950 PGG851950:PGJ851950 PQC851950:PQF851950 PZY851950:QAB851950 QJU851950:QJX851950 QTQ851950:QTT851950 RDM851950:RDP851950 RNI851950:RNL851950 RXE851950:RXH851950 SHA851950:SHD851950 SQW851950:SQZ851950 TAS851950:TAV851950 TKO851950:TKR851950 TUK851950:TUN851950 UEG851950:UEJ851950 UOC851950:UOF851950 UXY851950:UYB851950 VHU851950:VHX851950 VRQ851950:VRT851950 WBM851950:WBP851950 WLI851950:WLL851950 WVE851950:WVH851950 IS917486:IV917486 SO917486:SR917486 ACK917486:ACN917486 AMG917486:AMJ917486 AWC917486:AWF917486 BFY917486:BGB917486 BPU917486:BPX917486 BZQ917486:BZT917486 CJM917486:CJP917486 CTI917486:CTL917486 DDE917486:DDH917486 DNA917486:DND917486 DWW917486:DWZ917486 EGS917486:EGV917486 EQO917486:EQR917486 FAK917486:FAN917486 FKG917486:FKJ917486 FUC917486:FUF917486 GDY917486:GEB917486 GNU917486:GNX917486 GXQ917486:GXT917486 HHM917486:HHP917486 HRI917486:HRL917486 IBE917486:IBH917486 ILA917486:ILD917486 IUW917486:IUZ917486 JES917486:JEV917486 JOO917486:JOR917486 JYK917486:JYN917486 KIG917486:KIJ917486 KSC917486:KSF917486 LBY917486:LCB917486 LLU917486:LLX917486 LVQ917486:LVT917486 MFM917486:MFP917486 MPI917486:MPL917486 MZE917486:MZH917486 NJA917486:NJD917486 NSW917486:NSZ917486 OCS917486:OCV917486 OMO917486:OMR917486 OWK917486:OWN917486 PGG917486:PGJ917486 PQC917486:PQF917486 PZY917486:QAB917486 QJU917486:QJX917486 QTQ917486:QTT917486 RDM917486:RDP917486 RNI917486:RNL917486 RXE917486:RXH917486 SHA917486:SHD917486 SQW917486:SQZ917486 TAS917486:TAV917486 TKO917486:TKR917486 TUK917486:TUN917486 UEG917486:UEJ917486 UOC917486:UOF917486 UXY917486:UYB917486 VHU917486:VHX917486 VRQ917486:VRT917486 WBM917486:WBP917486 WLI917486:WLL917486 WVE917486:WVH917486 IS983022:IV983022 SO983022:SR983022 ACK983022:ACN983022 AMG983022:AMJ983022 AWC983022:AWF983022 BFY983022:BGB983022 BPU983022:BPX983022 BZQ983022:BZT983022 CJM983022:CJP983022 CTI983022:CTL983022 DDE983022:DDH983022 DNA983022:DND983022 DWW983022:DWZ983022 EGS983022:EGV983022 EQO983022:EQR983022 FAK983022:FAN983022 FKG983022:FKJ983022 FUC983022:FUF983022 GDY983022:GEB983022 GNU983022:GNX983022 GXQ983022:GXT983022 HHM983022:HHP983022 HRI983022:HRL983022 IBE983022:IBH983022 ILA983022:ILD983022 IUW983022:IUZ983022 JES983022:JEV983022 JOO983022:JOR983022 JYK983022:JYN983022 KIG983022:KIJ983022 KSC983022:KSF983022 LBY983022:LCB983022 LLU983022:LLX983022 LVQ983022:LVT983022 MFM983022:MFP983022 MPI983022:MPL983022 MZE983022:MZH983022 NJA983022:NJD983022 NSW983022:NSZ983022 OCS983022:OCV983022 OMO983022:OMR983022 OWK983022:OWN983022 PGG983022:PGJ983022 PQC983022:PQF983022 PZY983022:QAB983022 QJU983022:QJX983022 QTQ983022:QTT983022 RDM983022:RDP983022 RNI983022:RNL983022 RXE983022:RXH983022 SHA983022:SHD983022 SQW983022:SQZ983022 TAS983022:TAV983022 TKO983022:TKR983022 TUK983022:TUN983022 UEG983022:UEJ983022 UOC983022:UOF983022 UXY983022:UYB983022 VHU983022:VHX983022 VRQ983022:VRT983022 WBM983022:WBP983022 WLI983022:WLL983022 WVE983022:WVH983022 ACK86:ACN86 AMG86:AMJ86 AWC86:AWF86 BFY86:BGB86 BPU86:BPX86 BZQ86:BZT86 CJM86:CJP86 CTI86:CTL86 DDE86:DDH86 DNA86:DND86 DWW86:DWZ86 EGS86:EGV86 EQO86:EQR86 FAK86:FAN86 FKG86:FKJ86 FUC86:FUF86 GDY86:GEB86 GNU86:GNX86 GXQ86:GXT86 HHM86:HHP86 HRI86:HRL86 IBE86:IBH86 ILA86:ILD86 IUW86:IUZ86 JES86:JEV86 JOO86:JOR86 JYK86:JYN86 KIG86:KIJ86 KSC86:KSF86 LBY86:LCB86 LLU86:LLX86 LVQ86:LVT86 MFM86:MFP86 MPI86:MPL86 MZE86:MZH86 NJA86:NJD86 NSW86:NSZ86 OCS86:OCV86 OMO86:OMR86 OWK86:OWN86 PGG86:PGJ86 PQC86:PQF86 PZY86:QAB86 QJU86:QJX86 QTQ86:QTT86 RDM86:RDP86 RNI86:RNL86 RXE86:RXH86 SHA86:SHD86 SQW86:SQZ86 TAS86:TAV86 TKO86:TKR86 TUK86:TUN86 UEG86:UEJ86 UOC86:UOF86 UXY86:UYB86 VHU86:VHX86 VRQ86:VRT86 WBM86:WBP86 WLI86:WLL86 WVE86:WVH86 IS86:IV86 IS113:IV113 IS65543:IV65543 SO65543:SR65543 ACK65543:ACN65543 AMG65543:AMJ65543 AWC65543:AWF65543 BFY65543:BGB65543 BPU65543:BPX65543 BZQ65543:BZT65543 CJM65543:CJP65543 CTI65543:CTL65543 DDE65543:DDH65543 DNA65543:DND65543 DWW65543:DWZ65543 EGS65543:EGV65543 EQO65543:EQR65543 FAK65543:FAN65543 FKG65543:FKJ65543 FUC65543:FUF65543 GDY65543:GEB65543 GNU65543:GNX65543 GXQ65543:GXT65543 HHM65543:HHP65543 HRI65543:HRL65543 IBE65543:IBH65543 ILA65543:ILD65543 IUW65543:IUZ65543 JES65543:JEV65543 JOO65543:JOR65543 JYK65543:JYN65543 KIG65543:KIJ65543 KSC65543:KSF65543 LBY65543:LCB65543 LLU65543:LLX65543 LVQ65543:LVT65543 MFM65543:MFP65543 MPI65543:MPL65543 MZE65543:MZH65543 NJA65543:NJD65543 NSW65543:NSZ65543 OCS65543:OCV65543 OMO65543:OMR65543 OWK65543:OWN65543 PGG65543:PGJ65543 PQC65543:PQF65543 PZY65543:QAB65543 QJU65543:QJX65543 QTQ65543:QTT65543 RDM65543:RDP65543 RNI65543:RNL65543 RXE65543:RXH65543 SHA65543:SHD65543 SQW65543:SQZ65543 TAS65543:TAV65543 TKO65543:TKR65543 TUK65543:TUN65543 UEG65543:UEJ65543 UOC65543:UOF65543 UXY65543:UYB65543 VHU65543:VHX65543 VRQ65543:VRT65543 WBM65543:WBP65543 WLI65543:WLL65543 WVE65543:WVH65543 IS131079:IV131079 SO131079:SR131079 ACK131079:ACN131079 AMG131079:AMJ131079 AWC131079:AWF131079 BFY131079:BGB131079 BPU131079:BPX131079 BZQ131079:BZT131079 CJM131079:CJP131079 CTI131079:CTL131079 DDE131079:DDH131079 DNA131079:DND131079 DWW131079:DWZ131079 EGS131079:EGV131079 EQO131079:EQR131079 FAK131079:FAN131079 FKG131079:FKJ131079 FUC131079:FUF131079 GDY131079:GEB131079 GNU131079:GNX131079 GXQ131079:GXT131079 HHM131079:HHP131079 HRI131079:HRL131079 IBE131079:IBH131079 ILA131079:ILD131079 IUW131079:IUZ131079 JES131079:JEV131079 JOO131079:JOR131079 JYK131079:JYN131079 KIG131079:KIJ131079 KSC131079:KSF131079 LBY131079:LCB131079 LLU131079:LLX131079 LVQ131079:LVT131079 MFM131079:MFP131079 MPI131079:MPL131079 MZE131079:MZH131079 NJA131079:NJD131079 NSW131079:NSZ131079 OCS131079:OCV131079 OMO131079:OMR131079 OWK131079:OWN131079 PGG131079:PGJ131079 PQC131079:PQF131079 PZY131079:QAB131079 QJU131079:QJX131079 QTQ131079:QTT131079 RDM131079:RDP131079 RNI131079:RNL131079 RXE131079:RXH131079 SHA131079:SHD131079 SQW131079:SQZ131079 TAS131079:TAV131079 TKO131079:TKR131079 TUK131079:TUN131079 UEG131079:UEJ131079 UOC131079:UOF131079 UXY131079:UYB131079 VHU131079:VHX131079 VRQ131079:VRT131079 WBM131079:WBP131079 WLI131079:WLL131079 WVE131079:WVH131079 IS196615:IV196615 SO196615:SR196615 ACK196615:ACN196615 AMG196615:AMJ196615 AWC196615:AWF196615 BFY196615:BGB196615 BPU196615:BPX196615 BZQ196615:BZT196615 CJM196615:CJP196615 CTI196615:CTL196615 DDE196615:DDH196615 DNA196615:DND196615 DWW196615:DWZ196615 EGS196615:EGV196615 EQO196615:EQR196615 FAK196615:FAN196615 FKG196615:FKJ196615 FUC196615:FUF196615 GDY196615:GEB196615 GNU196615:GNX196615 GXQ196615:GXT196615 HHM196615:HHP196615 HRI196615:HRL196615 IBE196615:IBH196615 ILA196615:ILD196615 IUW196615:IUZ196615 JES196615:JEV196615 JOO196615:JOR196615 JYK196615:JYN196615 KIG196615:KIJ196615 KSC196615:KSF196615 LBY196615:LCB196615 LLU196615:LLX196615 LVQ196615:LVT196615 MFM196615:MFP196615 MPI196615:MPL196615 MZE196615:MZH196615 NJA196615:NJD196615 NSW196615:NSZ196615 OCS196615:OCV196615 OMO196615:OMR196615 OWK196615:OWN196615 PGG196615:PGJ196615 PQC196615:PQF196615 PZY196615:QAB196615 QJU196615:QJX196615 QTQ196615:QTT196615 RDM196615:RDP196615 RNI196615:RNL196615 RXE196615:RXH196615 SHA196615:SHD196615 SQW196615:SQZ196615 TAS196615:TAV196615 TKO196615:TKR196615 TUK196615:TUN196615 UEG196615:UEJ196615 UOC196615:UOF196615 UXY196615:UYB196615 VHU196615:VHX196615 VRQ196615:VRT196615 WBM196615:WBP196615 WLI196615:WLL196615 WVE196615:WVH196615 IS262151:IV262151 SO262151:SR262151 ACK262151:ACN262151 AMG262151:AMJ262151 AWC262151:AWF262151 BFY262151:BGB262151 BPU262151:BPX262151 BZQ262151:BZT262151 CJM262151:CJP262151 CTI262151:CTL262151 DDE262151:DDH262151 DNA262151:DND262151 DWW262151:DWZ262151 EGS262151:EGV262151 EQO262151:EQR262151 FAK262151:FAN262151 FKG262151:FKJ262151 FUC262151:FUF262151 GDY262151:GEB262151 GNU262151:GNX262151 GXQ262151:GXT262151 HHM262151:HHP262151 HRI262151:HRL262151 IBE262151:IBH262151 ILA262151:ILD262151 IUW262151:IUZ262151 JES262151:JEV262151 JOO262151:JOR262151 JYK262151:JYN262151 KIG262151:KIJ262151 KSC262151:KSF262151 LBY262151:LCB262151 LLU262151:LLX262151 LVQ262151:LVT262151 MFM262151:MFP262151 MPI262151:MPL262151 MZE262151:MZH262151 NJA262151:NJD262151 NSW262151:NSZ262151 OCS262151:OCV262151 OMO262151:OMR262151 OWK262151:OWN262151 PGG262151:PGJ262151 PQC262151:PQF262151 PZY262151:QAB262151 QJU262151:QJX262151 QTQ262151:QTT262151 RDM262151:RDP262151 RNI262151:RNL262151 RXE262151:RXH262151 SHA262151:SHD262151 SQW262151:SQZ262151 TAS262151:TAV262151 TKO262151:TKR262151 TUK262151:TUN262151 UEG262151:UEJ262151 UOC262151:UOF262151 UXY262151:UYB262151 VHU262151:VHX262151 VRQ262151:VRT262151 WBM262151:WBP262151 WLI262151:WLL262151 WVE262151:WVH262151 IS327687:IV327687 SO327687:SR327687 ACK327687:ACN327687 AMG327687:AMJ327687 AWC327687:AWF327687 BFY327687:BGB327687 BPU327687:BPX327687 BZQ327687:BZT327687 CJM327687:CJP327687 CTI327687:CTL327687 DDE327687:DDH327687 DNA327687:DND327687 DWW327687:DWZ327687 EGS327687:EGV327687 EQO327687:EQR327687 FAK327687:FAN327687 FKG327687:FKJ327687 FUC327687:FUF327687 GDY327687:GEB327687 GNU327687:GNX327687 GXQ327687:GXT327687 HHM327687:HHP327687 HRI327687:HRL327687 IBE327687:IBH327687 ILA327687:ILD327687 IUW327687:IUZ327687 JES327687:JEV327687 JOO327687:JOR327687 JYK327687:JYN327687 KIG327687:KIJ327687 KSC327687:KSF327687 LBY327687:LCB327687 LLU327687:LLX327687 LVQ327687:LVT327687 MFM327687:MFP327687 MPI327687:MPL327687 MZE327687:MZH327687 NJA327687:NJD327687 NSW327687:NSZ327687 OCS327687:OCV327687 OMO327687:OMR327687 OWK327687:OWN327687 PGG327687:PGJ327687 PQC327687:PQF327687 PZY327687:QAB327687 QJU327687:QJX327687 QTQ327687:QTT327687 RDM327687:RDP327687 RNI327687:RNL327687 RXE327687:RXH327687 SHA327687:SHD327687 SQW327687:SQZ327687 TAS327687:TAV327687 TKO327687:TKR327687 TUK327687:TUN327687 UEG327687:UEJ327687 UOC327687:UOF327687 UXY327687:UYB327687 VHU327687:VHX327687 VRQ327687:VRT327687 WBM327687:WBP327687 WLI327687:WLL327687 WVE327687:WVH327687 IS393223:IV393223 SO393223:SR393223 ACK393223:ACN393223 AMG393223:AMJ393223 AWC393223:AWF393223 BFY393223:BGB393223 BPU393223:BPX393223 BZQ393223:BZT393223 CJM393223:CJP393223 CTI393223:CTL393223 DDE393223:DDH393223 DNA393223:DND393223 DWW393223:DWZ393223 EGS393223:EGV393223 EQO393223:EQR393223 FAK393223:FAN393223 FKG393223:FKJ393223 FUC393223:FUF393223 GDY393223:GEB393223 GNU393223:GNX393223 GXQ393223:GXT393223 HHM393223:HHP393223 HRI393223:HRL393223 IBE393223:IBH393223 ILA393223:ILD393223 IUW393223:IUZ393223 JES393223:JEV393223 JOO393223:JOR393223 JYK393223:JYN393223 KIG393223:KIJ393223 KSC393223:KSF393223 LBY393223:LCB393223 LLU393223:LLX393223 LVQ393223:LVT393223 MFM393223:MFP393223 MPI393223:MPL393223 MZE393223:MZH393223 NJA393223:NJD393223 NSW393223:NSZ393223 OCS393223:OCV393223 OMO393223:OMR393223 OWK393223:OWN393223 PGG393223:PGJ393223 PQC393223:PQF393223 PZY393223:QAB393223 QJU393223:QJX393223 QTQ393223:QTT393223 RDM393223:RDP393223 RNI393223:RNL393223 RXE393223:RXH393223 SHA393223:SHD393223 SQW393223:SQZ393223 TAS393223:TAV393223 TKO393223:TKR393223 TUK393223:TUN393223 UEG393223:UEJ393223 UOC393223:UOF393223 UXY393223:UYB393223 VHU393223:VHX393223 VRQ393223:VRT393223 WBM393223:WBP393223 WLI393223:WLL393223 WVE393223:WVH393223 IS458759:IV458759 SO458759:SR458759 ACK458759:ACN458759 AMG458759:AMJ458759 AWC458759:AWF458759 BFY458759:BGB458759 BPU458759:BPX458759 BZQ458759:BZT458759 CJM458759:CJP458759 CTI458759:CTL458759 DDE458759:DDH458759 DNA458759:DND458759 DWW458759:DWZ458759 EGS458759:EGV458759 EQO458759:EQR458759 FAK458759:FAN458759 FKG458759:FKJ458759 FUC458759:FUF458759 GDY458759:GEB458759 GNU458759:GNX458759 GXQ458759:GXT458759 HHM458759:HHP458759 HRI458759:HRL458759 IBE458759:IBH458759 ILA458759:ILD458759 IUW458759:IUZ458759 JES458759:JEV458759 JOO458759:JOR458759 JYK458759:JYN458759 KIG458759:KIJ458759 KSC458759:KSF458759 LBY458759:LCB458759 LLU458759:LLX458759 LVQ458759:LVT458759 MFM458759:MFP458759 MPI458759:MPL458759 MZE458759:MZH458759 NJA458759:NJD458759 NSW458759:NSZ458759 OCS458759:OCV458759 OMO458759:OMR458759 OWK458759:OWN458759 PGG458759:PGJ458759 PQC458759:PQF458759 PZY458759:QAB458759 QJU458759:QJX458759 QTQ458759:QTT458759 RDM458759:RDP458759 RNI458759:RNL458759 RXE458759:RXH458759 SHA458759:SHD458759 SQW458759:SQZ458759 TAS458759:TAV458759 TKO458759:TKR458759 TUK458759:TUN458759 UEG458759:UEJ458759 UOC458759:UOF458759 UXY458759:UYB458759 VHU458759:VHX458759 VRQ458759:VRT458759 WBM458759:WBP458759 WLI458759:WLL458759 WVE458759:WVH458759 IS524295:IV524295 SO524295:SR524295 ACK524295:ACN524295 AMG524295:AMJ524295 AWC524295:AWF524295 BFY524295:BGB524295 BPU524295:BPX524295 BZQ524295:BZT524295 CJM524295:CJP524295 CTI524295:CTL524295 DDE524295:DDH524295 DNA524295:DND524295 DWW524295:DWZ524295 EGS524295:EGV524295 EQO524295:EQR524295 FAK524295:FAN524295 FKG524295:FKJ524295 FUC524295:FUF524295 GDY524295:GEB524295 GNU524295:GNX524295 GXQ524295:GXT524295 HHM524295:HHP524295 HRI524295:HRL524295 IBE524295:IBH524295 ILA524295:ILD524295 IUW524295:IUZ524295 JES524295:JEV524295 JOO524295:JOR524295 JYK524295:JYN524295 KIG524295:KIJ524295 KSC524295:KSF524295 LBY524295:LCB524295 LLU524295:LLX524295 LVQ524295:LVT524295 MFM524295:MFP524295 MPI524295:MPL524295 MZE524295:MZH524295 NJA524295:NJD524295 NSW524295:NSZ524295 OCS524295:OCV524295 OMO524295:OMR524295 OWK524295:OWN524295 PGG524295:PGJ524295 PQC524295:PQF524295 PZY524295:QAB524295 QJU524295:QJX524295 QTQ524295:QTT524295 RDM524295:RDP524295 RNI524295:RNL524295 RXE524295:RXH524295 SHA524295:SHD524295 SQW524295:SQZ524295 TAS524295:TAV524295 TKO524295:TKR524295 TUK524295:TUN524295 UEG524295:UEJ524295 UOC524295:UOF524295 UXY524295:UYB524295 VHU524295:VHX524295 VRQ524295:VRT524295 WBM524295:WBP524295 WLI524295:WLL524295 WVE524295:WVH524295 IS589831:IV589831 SO589831:SR589831 ACK589831:ACN589831 AMG589831:AMJ589831 AWC589831:AWF589831 BFY589831:BGB589831 BPU589831:BPX589831 BZQ589831:BZT589831 CJM589831:CJP589831 CTI589831:CTL589831 DDE589831:DDH589831 DNA589831:DND589831 DWW589831:DWZ589831 EGS589831:EGV589831 EQO589831:EQR589831 FAK589831:FAN589831 FKG589831:FKJ589831 FUC589831:FUF589831 GDY589831:GEB589831 GNU589831:GNX589831 GXQ589831:GXT589831 HHM589831:HHP589831 HRI589831:HRL589831 IBE589831:IBH589831 ILA589831:ILD589831 IUW589831:IUZ589831 JES589831:JEV589831 JOO589831:JOR589831 JYK589831:JYN589831 KIG589831:KIJ589831 KSC589831:KSF589831 LBY589831:LCB589831 LLU589831:LLX589831 LVQ589831:LVT589831 MFM589831:MFP589831 MPI589831:MPL589831 MZE589831:MZH589831 NJA589831:NJD589831 NSW589831:NSZ589831 OCS589831:OCV589831 OMO589831:OMR589831 OWK589831:OWN589831 PGG589831:PGJ589831 PQC589831:PQF589831 PZY589831:QAB589831 QJU589831:QJX589831 QTQ589831:QTT589831 RDM589831:RDP589831 RNI589831:RNL589831 RXE589831:RXH589831 SHA589831:SHD589831 SQW589831:SQZ589831 TAS589831:TAV589831 TKO589831:TKR589831 TUK589831:TUN589831 UEG589831:UEJ589831 UOC589831:UOF589831 UXY589831:UYB589831 VHU589831:VHX589831 VRQ589831:VRT589831 WBM589831:WBP589831 WLI589831:WLL589831 WVE589831:WVH589831 IS655367:IV655367 SO655367:SR655367 ACK655367:ACN655367 AMG655367:AMJ655367 AWC655367:AWF655367 BFY655367:BGB655367 BPU655367:BPX655367 BZQ655367:BZT655367 CJM655367:CJP655367 CTI655367:CTL655367 DDE655367:DDH655367 DNA655367:DND655367 DWW655367:DWZ655367 EGS655367:EGV655367 EQO655367:EQR655367 FAK655367:FAN655367 FKG655367:FKJ655367 FUC655367:FUF655367 GDY655367:GEB655367 GNU655367:GNX655367 GXQ655367:GXT655367 HHM655367:HHP655367 HRI655367:HRL655367 IBE655367:IBH655367 ILA655367:ILD655367 IUW655367:IUZ655367 JES655367:JEV655367 JOO655367:JOR655367 JYK655367:JYN655367 KIG655367:KIJ655367 KSC655367:KSF655367 LBY655367:LCB655367 LLU655367:LLX655367 LVQ655367:LVT655367 MFM655367:MFP655367 MPI655367:MPL655367 MZE655367:MZH655367 NJA655367:NJD655367 NSW655367:NSZ655367 OCS655367:OCV655367 OMO655367:OMR655367 OWK655367:OWN655367 PGG655367:PGJ655367 PQC655367:PQF655367 PZY655367:QAB655367 QJU655367:QJX655367 QTQ655367:QTT655367 RDM655367:RDP655367 RNI655367:RNL655367 RXE655367:RXH655367 SHA655367:SHD655367 SQW655367:SQZ655367 TAS655367:TAV655367 TKO655367:TKR655367 TUK655367:TUN655367 UEG655367:UEJ655367 UOC655367:UOF655367 UXY655367:UYB655367 VHU655367:VHX655367 VRQ655367:VRT655367 WBM655367:WBP655367 WLI655367:WLL655367 WVE655367:WVH655367 IS720903:IV720903 SO720903:SR720903 ACK720903:ACN720903 AMG720903:AMJ720903 AWC720903:AWF720903 BFY720903:BGB720903 BPU720903:BPX720903 BZQ720903:BZT720903 CJM720903:CJP720903 CTI720903:CTL720903 DDE720903:DDH720903 DNA720903:DND720903 DWW720903:DWZ720903 EGS720903:EGV720903 EQO720903:EQR720903 FAK720903:FAN720903 FKG720903:FKJ720903 FUC720903:FUF720903 GDY720903:GEB720903 GNU720903:GNX720903 GXQ720903:GXT720903 HHM720903:HHP720903 HRI720903:HRL720903 IBE720903:IBH720903 ILA720903:ILD720903 IUW720903:IUZ720903 JES720903:JEV720903 JOO720903:JOR720903 JYK720903:JYN720903 KIG720903:KIJ720903 KSC720903:KSF720903 LBY720903:LCB720903 LLU720903:LLX720903 LVQ720903:LVT720903 MFM720903:MFP720903 MPI720903:MPL720903 MZE720903:MZH720903 NJA720903:NJD720903 NSW720903:NSZ720903 OCS720903:OCV720903 OMO720903:OMR720903 OWK720903:OWN720903 PGG720903:PGJ720903 PQC720903:PQF720903 PZY720903:QAB720903 QJU720903:QJX720903 QTQ720903:QTT720903 RDM720903:RDP720903 RNI720903:RNL720903 RXE720903:RXH720903 SHA720903:SHD720903 SQW720903:SQZ720903 TAS720903:TAV720903 TKO720903:TKR720903 TUK720903:TUN720903 UEG720903:UEJ720903 UOC720903:UOF720903 UXY720903:UYB720903 VHU720903:VHX720903 VRQ720903:VRT720903 WBM720903:WBP720903 WLI720903:WLL720903 WVE720903:WVH720903 IS786439:IV786439 SO786439:SR786439 ACK786439:ACN786439 AMG786439:AMJ786439 AWC786439:AWF786439 BFY786439:BGB786439 BPU786439:BPX786439 BZQ786439:BZT786439 CJM786439:CJP786439 CTI786439:CTL786439 DDE786439:DDH786439 DNA786439:DND786439 DWW786439:DWZ786439 EGS786439:EGV786439 EQO786439:EQR786439 FAK786439:FAN786439 FKG786439:FKJ786439 FUC786439:FUF786439 GDY786439:GEB786439 GNU786439:GNX786439 GXQ786439:GXT786439 HHM786439:HHP786439 HRI786439:HRL786439 IBE786439:IBH786439 ILA786439:ILD786439 IUW786439:IUZ786439 JES786439:JEV786439 JOO786439:JOR786439 JYK786439:JYN786439 KIG786439:KIJ786439 KSC786439:KSF786439 LBY786439:LCB786439 LLU786439:LLX786439 LVQ786439:LVT786439 MFM786439:MFP786439 MPI786439:MPL786439 MZE786439:MZH786439 NJA786439:NJD786439 NSW786439:NSZ786439 OCS786439:OCV786439 OMO786439:OMR786439 OWK786439:OWN786439 PGG786439:PGJ786439 PQC786439:PQF786439 PZY786439:QAB786439 QJU786439:QJX786439 QTQ786439:QTT786439 RDM786439:RDP786439 RNI786439:RNL786439 RXE786439:RXH786439 SHA786439:SHD786439 SQW786439:SQZ786439 TAS786439:TAV786439 TKO786439:TKR786439 TUK786439:TUN786439 UEG786439:UEJ786439 UOC786439:UOF786439 UXY786439:UYB786439 VHU786439:VHX786439 VRQ786439:VRT786439 WBM786439:WBP786439 WLI786439:WLL786439 WVE786439:WVH786439 IS851975:IV851975 SO851975:SR851975 ACK851975:ACN851975 AMG851975:AMJ851975 AWC851975:AWF851975 BFY851975:BGB851975 BPU851975:BPX851975 BZQ851975:BZT851975 CJM851975:CJP851975 CTI851975:CTL851975 DDE851975:DDH851975 DNA851975:DND851975 DWW851975:DWZ851975 EGS851975:EGV851975 EQO851975:EQR851975 FAK851975:FAN851975 FKG851975:FKJ851975 FUC851975:FUF851975 GDY851975:GEB851975 GNU851975:GNX851975 GXQ851975:GXT851975 HHM851975:HHP851975 HRI851975:HRL851975 IBE851975:IBH851975 ILA851975:ILD851975 IUW851975:IUZ851975 JES851975:JEV851975 JOO851975:JOR851975 JYK851975:JYN851975 KIG851975:KIJ851975 KSC851975:KSF851975 LBY851975:LCB851975 LLU851975:LLX851975 LVQ851975:LVT851975 MFM851975:MFP851975 MPI851975:MPL851975 MZE851975:MZH851975 NJA851975:NJD851975 NSW851975:NSZ851975 OCS851975:OCV851975 OMO851975:OMR851975 OWK851975:OWN851975 PGG851975:PGJ851975 PQC851975:PQF851975 PZY851975:QAB851975 QJU851975:QJX851975 QTQ851975:QTT851975 RDM851975:RDP851975 RNI851975:RNL851975 RXE851975:RXH851975 SHA851975:SHD851975 SQW851975:SQZ851975 TAS851975:TAV851975 TKO851975:TKR851975 TUK851975:TUN851975 UEG851975:UEJ851975 UOC851975:UOF851975 UXY851975:UYB851975 VHU851975:VHX851975 VRQ851975:VRT851975 WBM851975:WBP851975 WLI851975:WLL851975 WVE851975:WVH851975 IS917511:IV917511 SO917511:SR917511 ACK917511:ACN917511 AMG917511:AMJ917511 AWC917511:AWF917511 BFY917511:BGB917511 BPU917511:BPX917511 BZQ917511:BZT917511 CJM917511:CJP917511 CTI917511:CTL917511 DDE917511:DDH917511 DNA917511:DND917511 DWW917511:DWZ917511 EGS917511:EGV917511 EQO917511:EQR917511 FAK917511:FAN917511 FKG917511:FKJ917511 FUC917511:FUF917511 GDY917511:GEB917511 GNU917511:GNX917511 GXQ917511:GXT917511 HHM917511:HHP917511 HRI917511:HRL917511 IBE917511:IBH917511 ILA917511:ILD917511 IUW917511:IUZ917511 JES917511:JEV917511 JOO917511:JOR917511 JYK917511:JYN917511 KIG917511:KIJ917511 KSC917511:KSF917511 LBY917511:LCB917511 LLU917511:LLX917511 LVQ917511:LVT917511 MFM917511:MFP917511 MPI917511:MPL917511 MZE917511:MZH917511 NJA917511:NJD917511 NSW917511:NSZ917511 OCS917511:OCV917511 OMO917511:OMR917511 OWK917511:OWN917511 PGG917511:PGJ917511 PQC917511:PQF917511 PZY917511:QAB917511 QJU917511:QJX917511 QTQ917511:QTT917511 RDM917511:RDP917511 RNI917511:RNL917511 RXE917511:RXH917511 SHA917511:SHD917511 SQW917511:SQZ917511 TAS917511:TAV917511 TKO917511:TKR917511 TUK917511:TUN917511 UEG917511:UEJ917511 UOC917511:UOF917511 UXY917511:UYB917511 VHU917511:VHX917511 VRQ917511:VRT917511 WBM917511:WBP917511 WLI917511:WLL917511 WVE917511:WVH917511 IS983047:IV983047 SO983047:SR983047 ACK983047:ACN983047 AMG983047:AMJ983047 AWC983047:AWF983047 BFY983047:BGB983047 BPU983047:BPX983047 BZQ983047:BZT983047 CJM983047:CJP983047 CTI983047:CTL983047 DDE983047:DDH983047 DNA983047:DND983047 DWW983047:DWZ983047 EGS983047:EGV983047 EQO983047:EQR983047 FAK983047:FAN983047 FKG983047:FKJ983047 FUC983047:FUF983047 GDY983047:GEB983047 GNU983047:GNX983047 GXQ983047:GXT983047 HHM983047:HHP983047 HRI983047:HRL983047 IBE983047:IBH983047 ILA983047:ILD983047 IUW983047:IUZ983047 JES983047:JEV983047 JOO983047:JOR983047 JYK983047:JYN983047 KIG983047:KIJ983047 KSC983047:KSF983047 LBY983047:LCB983047 LLU983047:LLX983047 LVQ983047:LVT983047 MFM983047:MFP983047 MPI983047:MPL983047 MZE983047:MZH983047 NJA983047:NJD983047 NSW983047:NSZ983047 OCS983047:OCV983047 OMO983047:OMR983047 OWK983047:OWN983047 PGG983047:PGJ983047 PQC983047:PQF983047 PZY983047:QAB983047 QJU983047:QJX983047 QTQ983047:QTT983047 RDM983047:RDP983047 RNI983047:RNL983047 RXE983047:RXH983047 SHA983047:SHD983047 SQW983047:SQZ983047 TAS983047:TAV983047 TKO983047:TKR983047 TUK983047:TUN983047 UEG983047:UEJ983047 UOC983047:UOF983047 UXY983047:UYB983047 VHU983047:VHX983047 VRQ983047:VRT983047 WBM983047:WBP983047 WLI983047:WLL983047 WVE983047:WVH983047 E983047 E917511 E851975 E786439 E720903 E655367 E589831 E524295 E458759 E393223 E327687 E262151 E196615 E131079 E65543 E393236 E983022 E917486 E851950 E786414 E720878 E655342 E589806 E524270 E458734 E393198 E327662 E262126 E196590 E131054 E65518 E65556 E983027 E917491 E851955 E786419 E720883 E655347 E589811 E524275 E458739 E393203 E327667 E262131 E196595 E131059 E65523 E131092 E983041 E917505 E851969 E786433 E720897 E655361 E589825 E524289 E458753 E393217 E327681 E262145 E196609 E131073 E65537 E327700 E983036 E917500 E851964 E786428 E720892 E655356 E589820 E524284 E458748 E393212 E327676 E262140 E196604 E131068 E65532 E983008 E917472 E851936 E786400 E720864 E655328 E589792 E524256 E458720 E393184 E327648 E262112 E196576 E131040 E65504 E196628 E982952 E917416 E851880 E786344 E720808 E655272 E589736 E524200 E458664 E393128 E327592 E262056 E196520 E130984 E65448 E262164 E983060 E917524 E851988 E786452 E720916 E655380 E589844 E524308 E458772 SO58:SR59 SO113:SR113 ACK58:ACN59 ACK113:ACN113 AMG58:AMJ59 AMG113:AMJ113 AWC58:AWF59 AWC113:AWF113 BFY58:BGB59 BFY113:BGB113 BPU58:BPX59 BPU113:BPX113 BZQ58:BZT59 BZQ113:BZT113 CJM58:CJP59 CJM113:CJP113 CTI58:CTL59 CTI113:CTL113 DDE58:DDH59 DDE113:DDH113 DNA58:DND59 DNA113:DND113 DWW58:DWZ59 DWW113:DWZ113 EGS58:EGV59 EGS113:EGV113 EQO58:EQR59 EQO113:EQR113 FAK58:FAN59 FAK113:FAN113 FKG58:FKJ59 FKG113:FKJ113 FUC58:FUF59 FUC113:FUF113 GDY58:GEB59 GDY113:GEB113 GNU58:GNX59 GNU113:GNX113 GXQ58:GXT59 GXQ113:GXT113 HHM58:HHP59 HHM113:HHP113 HRI58:HRL59 HRI113:HRL113 IBE58:IBH59 IBE113:IBH113 ILA58:ILD59 ILA113:ILD113 IUW58:IUZ59 IUW113:IUZ113 JES58:JEV59 JES113:JEV113 JOO58:JOR59 JOO113:JOR113 JYK58:JYN59 JYK113:JYN113 KIG58:KIJ59 KIG113:KIJ113 KSC58:KSF59 KSC113:KSF113 LBY58:LCB59 LBY113:LCB113 LLU58:LLX59 LLU113:LLX113 LVQ58:LVT59 LVQ113:LVT113 MFM58:MFP59 MFM113:MFP113 MPI58:MPL59 MPI113:MPL113 MZE58:MZH59 MZE113:MZH113 NJA58:NJD59 NJA113:NJD113 NSW58:NSZ59 NSW113:NSZ113 OCS58:OCV59 OCS113:OCV113 OMO58:OMR59 OMO113:OMR113 OWK58:OWN59 OWK113:OWN113 PGG58:PGJ59 PGG113:PGJ113 PQC58:PQF59 PQC113:PQF113 PZY58:QAB59 PZY113:QAB113 QJU58:QJX59 QJU113:QJX113 QTQ58:QTT59 QTQ113:QTT113 RDM58:RDP59 RDM113:RDP113 RNI58:RNL59 RNI113:RNL113 RXE58:RXH59 RXE113:RXH113 SHA58:SHD59 SHA113:SHD113 SQW58:SQZ59 SQW113:SQZ113 TAS58:TAV59 TAS113:TAV113 TKO58:TKR59 TKO113:TKR113 TUK58:TUN59 TUK113:TUN113 UEG58:UEJ59 UEG113:UEJ113 UOC58:UOF59 UOC113:UOF113 UXY58:UYB59 UXY113:UYB113 VHU58:VHX59 VHU113:VHX113 VRQ58:VRT59 VRQ113:VRT113 WBM58:WBP59 WBM113:WBP113 WLI58:WLL59 WLI113:WLL113 WVE58:WVH59 WVE113:WVH113 IS58:IV59 SO86:SR86" xr:uid="{00000000-0002-0000-0100-000003000000}">
      <formula1>"I,N,R,X"</formula1>
    </dataValidation>
  </dataValidations>
  <pageMargins left="0.70866141732283472" right="0.51181102362204722" top="0.74803149606299213" bottom="0.35433070866141736" header="0.31496062992125984" footer="0.31496062992125984"/>
  <pageSetup paperSize="8" scale="75" fitToHeight="0" orientation="portrait" cellComments="asDisplayed"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"I,N,X"</xm:f>
          </x14:formula1>
          <xm:sqref>IS114:IV114 SO114:SR114 ACK114:ACN114 AMG114:AMJ114 AWC114:AWF114 BFY114:BGB114 BPU114:BPX114 BZQ114:BZT114 CJM114:CJP114 CTI114:CTL114 DDE114:DDH114 DNA114:DND114 DWW114:DWZ114 EGS114:EGV114 EQO114:EQR114 FAK114:FAN114 FKG114:FKJ114 FUC114:FUF114 GDY114:GEB114 GNU114:GNX114 GXQ114:GXT114 HHM114:HHP114 HRI114:HRL114 IBE114:IBH114 ILA114:ILD114 IUW114:IUZ114 JES114:JEV114 JOO114:JOR114 JYK114:JYN114 KIG114:KIJ114 KSC114:KSF114 LBY114:LCB114 LLU114:LLX114 LVQ114:LVT114 MFM114:MFP114 MPI114:MPL114 MZE114:MZH114 NJA114:NJD114 NSW114:NSZ114 OCS114:OCV114 OMO114:OMR114 OWK114:OWN114 PGG114:PGJ114 PQC114:PQF114 PZY114:QAB114 QJU114:QJX114 QTQ114:QTT114 RDM114:RDP114 RNI114:RNL114 RXE114:RXH114 SHA114:SHD114 SQW114:SQZ114 TAS114:TAV114 TKO114:TKR114 TUK114:TUN114 UEG114:UEJ114 UOC114:UOF114 UXY114:UYB114 VHU114:VHX114 VRQ114:VRT114 WBM114:WBP114 WLI114:WLL114 WVE114:WVH114 IS65647:IV65647 SO65647:SR65647 ACK65647:ACN65647 AMG65647:AMJ65647 AWC65647:AWF65647 BFY65647:BGB65647 BPU65647:BPX65647 BZQ65647:BZT65647 CJM65647:CJP65647 CTI65647:CTL65647 DDE65647:DDH65647 DNA65647:DND65647 DWW65647:DWZ65647 EGS65647:EGV65647 EQO65647:EQR65647 FAK65647:FAN65647 FKG65647:FKJ65647 FUC65647:FUF65647 GDY65647:GEB65647 GNU65647:GNX65647 GXQ65647:GXT65647 HHM65647:HHP65647 HRI65647:HRL65647 IBE65647:IBH65647 ILA65647:ILD65647 IUW65647:IUZ65647 JES65647:JEV65647 JOO65647:JOR65647 JYK65647:JYN65647 KIG65647:KIJ65647 KSC65647:KSF65647 LBY65647:LCB65647 LLU65647:LLX65647 LVQ65647:LVT65647 MFM65647:MFP65647 MPI65647:MPL65647 MZE65647:MZH65647 NJA65647:NJD65647 NSW65647:NSZ65647 OCS65647:OCV65647 OMO65647:OMR65647 OWK65647:OWN65647 PGG65647:PGJ65647 PQC65647:PQF65647 PZY65647:QAB65647 QJU65647:QJX65647 QTQ65647:QTT65647 RDM65647:RDP65647 RNI65647:RNL65647 RXE65647:RXH65647 SHA65647:SHD65647 SQW65647:SQZ65647 TAS65647:TAV65647 TKO65647:TKR65647 TUK65647:TUN65647 UEG65647:UEJ65647 UOC65647:UOF65647 UXY65647:UYB65647 VHU65647:VHX65647 VRQ65647:VRT65647 WBM65647:WBP65647 WLI65647:WLL65647 WVE65647:WVH65647 IS131183:IV131183 SO131183:SR131183 ACK131183:ACN131183 AMG131183:AMJ131183 AWC131183:AWF131183 BFY131183:BGB131183 BPU131183:BPX131183 BZQ131183:BZT131183 CJM131183:CJP131183 CTI131183:CTL131183 DDE131183:DDH131183 DNA131183:DND131183 DWW131183:DWZ131183 EGS131183:EGV131183 EQO131183:EQR131183 FAK131183:FAN131183 FKG131183:FKJ131183 FUC131183:FUF131183 GDY131183:GEB131183 GNU131183:GNX131183 GXQ131183:GXT131183 HHM131183:HHP131183 HRI131183:HRL131183 IBE131183:IBH131183 ILA131183:ILD131183 IUW131183:IUZ131183 JES131183:JEV131183 JOO131183:JOR131183 JYK131183:JYN131183 KIG131183:KIJ131183 KSC131183:KSF131183 LBY131183:LCB131183 LLU131183:LLX131183 LVQ131183:LVT131183 MFM131183:MFP131183 MPI131183:MPL131183 MZE131183:MZH131183 NJA131183:NJD131183 NSW131183:NSZ131183 OCS131183:OCV131183 OMO131183:OMR131183 OWK131183:OWN131183 PGG131183:PGJ131183 PQC131183:PQF131183 PZY131183:QAB131183 QJU131183:QJX131183 QTQ131183:QTT131183 RDM131183:RDP131183 RNI131183:RNL131183 RXE131183:RXH131183 SHA131183:SHD131183 SQW131183:SQZ131183 TAS131183:TAV131183 TKO131183:TKR131183 TUK131183:TUN131183 UEG131183:UEJ131183 UOC131183:UOF131183 UXY131183:UYB131183 VHU131183:VHX131183 VRQ131183:VRT131183 WBM131183:WBP131183 WLI131183:WLL131183 WVE131183:WVH131183 IS196719:IV196719 SO196719:SR196719 ACK196719:ACN196719 AMG196719:AMJ196719 AWC196719:AWF196719 BFY196719:BGB196719 BPU196719:BPX196719 BZQ196719:BZT196719 CJM196719:CJP196719 CTI196719:CTL196719 DDE196719:DDH196719 DNA196719:DND196719 DWW196719:DWZ196719 EGS196719:EGV196719 EQO196719:EQR196719 FAK196719:FAN196719 FKG196719:FKJ196719 FUC196719:FUF196719 GDY196719:GEB196719 GNU196719:GNX196719 GXQ196719:GXT196719 HHM196719:HHP196719 HRI196719:HRL196719 IBE196719:IBH196719 ILA196719:ILD196719 IUW196719:IUZ196719 JES196719:JEV196719 JOO196719:JOR196719 JYK196719:JYN196719 KIG196719:KIJ196719 KSC196719:KSF196719 LBY196719:LCB196719 LLU196719:LLX196719 LVQ196719:LVT196719 MFM196719:MFP196719 MPI196719:MPL196719 MZE196719:MZH196719 NJA196719:NJD196719 NSW196719:NSZ196719 OCS196719:OCV196719 OMO196719:OMR196719 OWK196719:OWN196719 PGG196719:PGJ196719 PQC196719:PQF196719 PZY196719:QAB196719 QJU196719:QJX196719 QTQ196719:QTT196719 RDM196719:RDP196719 RNI196719:RNL196719 RXE196719:RXH196719 SHA196719:SHD196719 SQW196719:SQZ196719 TAS196719:TAV196719 TKO196719:TKR196719 TUK196719:TUN196719 UEG196719:UEJ196719 UOC196719:UOF196719 UXY196719:UYB196719 VHU196719:VHX196719 VRQ196719:VRT196719 WBM196719:WBP196719 WLI196719:WLL196719 WVE196719:WVH196719 IS262255:IV262255 SO262255:SR262255 ACK262255:ACN262255 AMG262255:AMJ262255 AWC262255:AWF262255 BFY262255:BGB262255 BPU262255:BPX262255 BZQ262255:BZT262255 CJM262255:CJP262255 CTI262255:CTL262255 DDE262255:DDH262255 DNA262255:DND262255 DWW262255:DWZ262255 EGS262255:EGV262255 EQO262255:EQR262255 FAK262255:FAN262255 FKG262255:FKJ262255 FUC262255:FUF262255 GDY262255:GEB262255 GNU262255:GNX262255 GXQ262255:GXT262255 HHM262255:HHP262255 HRI262255:HRL262255 IBE262255:IBH262255 ILA262255:ILD262255 IUW262255:IUZ262255 JES262255:JEV262255 JOO262255:JOR262255 JYK262255:JYN262255 KIG262255:KIJ262255 KSC262255:KSF262255 LBY262255:LCB262255 LLU262255:LLX262255 LVQ262255:LVT262255 MFM262255:MFP262255 MPI262255:MPL262255 MZE262255:MZH262255 NJA262255:NJD262255 NSW262255:NSZ262255 OCS262255:OCV262255 OMO262255:OMR262255 OWK262255:OWN262255 PGG262255:PGJ262255 PQC262255:PQF262255 PZY262255:QAB262255 QJU262255:QJX262255 QTQ262255:QTT262255 RDM262255:RDP262255 RNI262255:RNL262255 RXE262255:RXH262255 SHA262255:SHD262255 SQW262255:SQZ262255 TAS262255:TAV262255 TKO262255:TKR262255 TUK262255:TUN262255 UEG262255:UEJ262255 UOC262255:UOF262255 UXY262255:UYB262255 VHU262255:VHX262255 VRQ262255:VRT262255 WBM262255:WBP262255 WLI262255:WLL262255 WVE262255:WVH262255 IS327791:IV327791 SO327791:SR327791 ACK327791:ACN327791 AMG327791:AMJ327791 AWC327791:AWF327791 BFY327791:BGB327791 BPU327791:BPX327791 BZQ327791:BZT327791 CJM327791:CJP327791 CTI327791:CTL327791 DDE327791:DDH327791 DNA327791:DND327791 DWW327791:DWZ327791 EGS327791:EGV327791 EQO327791:EQR327791 FAK327791:FAN327791 FKG327791:FKJ327791 FUC327791:FUF327791 GDY327791:GEB327791 GNU327791:GNX327791 GXQ327791:GXT327791 HHM327791:HHP327791 HRI327791:HRL327791 IBE327791:IBH327791 ILA327791:ILD327791 IUW327791:IUZ327791 JES327791:JEV327791 JOO327791:JOR327791 JYK327791:JYN327791 KIG327791:KIJ327791 KSC327791:KSF327791 LBY327791:LCB327791 LLU327791:LLX327791 LVQ327791:LVT327791 MFM327791:MFP327791 MPI327791:MPL327791 MZE327791:MZH327791 NJA327791:NJD327791 NSW327791:NSZ327791 OCS327791:OCV327791 OMO327791:OMR327791 OWK327791:OWN327791 PGG327791:PGJ327791 PQC327791:PQF327791 PZY327791:QAB327791 QJU327791:QJX327791 QTQ327791:QTT327791 RDM327791:RDP327791 RNI327791:RNL327791 RXE327791:RXH327791 SHA327791:SHD327791 SQW327791:SQZ327791 TAS327791:TAV327791 TKO327791:TKR327791 TUK327791:TUN327791 UEG327791:UEJ327791 UOC327791:UOF327791 UXY327791:UYB327791 VHU327791:VHX327791 VRQ327791:VRT327791 WBM327791:WBP327791 WLI327791:WLL327791 WVE327791:WVH327791 IS393327:IV393327 SO393327:SR393327 ACK393327:ACN393327 AMG393327:AMJ393327 AWC393327:AWF393327 BFY393327:BGB393327 BPU393327:BPX393327 BZQ393327:BZT393327 CJM393327:CJP393327 CTI393327:CTL393327 DDE393327:DDH393327 DNA393327:DND393327 DWW393327:DWZ393327 EGS393327:EGV393327 EQO393327:EQR393327 FAK393327:FAN393327 FKG393327:FKJ393327 FUC393327:FUF393327 GDY393327:GEB393327 GNU393327:GNX393327 GXQ393327:GXT393327 HHM393327:HHP393327 HRI393327:HRL393327 IBE393327:IBH393327 ILA393327:ILD393327 IUW393327:IUZ393327 JES393327:JEV393327 JOO393327:JOR393327 JYK393327:JYN393327 KIG393327:KIJ393327 KSC393327:KSF393327 LBY393327:LCB393327 LLU393327:LLX393327 LVQ393327:LVT393327 MFM393327:MFP393327 MPI393327:MPL393327 MZE393327:MZH393327 NJA393327:NJD393327 NSW393327:NSZ393327 OCS393327:OCV393327 OMO393327:OMR393327 OWK393327:OWN393327 PGG393327:PGJ393327 PQC393327:PQF393327 PZY393327:QAB393327 QJU393327:QJX393327 QTQ393327:QTT393327 RDM393327:RDP393327 RNI393327:RNL393327 RXE393327:RXH393327 SHA393327:SHD393327 SQW393327:SQZ393327 TAS393327:TAV393327 TKO393327:TKR393327 TUK393327:TUN393327 UEG393327:UEJ393327 UOC393327:UOF393327 UXY393327:UYB393327 VHU393327:VHX393327 VRQ393327:VRT393327 WBM393327:WBP393327 WLI393327:WLL393327 WVE393327:WVH393327 IS458863:IV458863 SO458863:SR458863 ACK458863:ACN458863 AMG458863:AMJ458863 AWC458863:AWF458863 BFY458863:BGB458863 BPU458863:BPX458863 BZQ458863:BZT458863 CJM458863:CJP458863 CTI458863:CTL458863 DDE458863:DDH458863 DNA458863:DND458863 DWW458863:DWZ458863 EGS458863:EGV458863 EQO458863:EQR458863 FAK458863:FAN458863 FKG458863:FKJ458863 FUC458863:FUF458863 GDY458863:GEB458863 GNU458863:GNX458863 GXQ458863:GXT458863 HHM458863:HHP458863 HRI458863:HRL458863 IBE458863:IBH458863 ILA458863:ILD458863 IUW458863:IUZ458863 JES458863:JEV458863 JOO458863:JOR458863 JYK458863:JYN458863 KIG458863:KIJ458863 KSC458863:KSF458863 LBY458863:LCB458863 LLU458863:LLX458863 LVQ458863:LVT458863 MFM458863:MFP458863 MPI458863:MPL458863 MZE458863:MZH458863 NJA458863:NJD458863 NSW458863:NSZ458863 OCS458863:OCV458863 OMO458863:OMR458863 OWK458863:OWN458863 PGG458863:PGJ458863 PQC458863:PQF458863 PZY458863:QAB458863 QJU458863:QJX458863 QTQ458863:QTT458863 RDM458863:RDP458863 RNI458863:RNL458863 RXE458863:RXH458863 SHA458863:SHD458863 SQW458863:SQZ458863 TAS458863:TAV458863 TKO458863:TKR458863 TUK458863:TUN458863 UEG458863:UEJ458863 UOC458863:UOF458863 UXY458863:UYB458863 VHU458863:VHX458863 VRQ458863:VRT458863 WBM458863:WBP458863 WLI458863:WLL458863 WVE458863:WVH458863 IS524399:IV524399 SO524399:SR524399 ACK524399:ACN524399 AMG524399:AMJ524399 AWC524399:AWF524399 BFY524399:BGB524399 BPU524399:BPX524399 BZQ524399:BZT524399 CJM524399:CJP524399 CTI524399:CTL524399 DDE524399:DDH524399 DNA524399:DND524399 DWW524399:DWZ524399 EGS524399:EGV524399 EQO524399:EQR524399 FAK524399:FAN524399 FKG524399:FKJ524399 FUC524399:FUF524399 GDY524399:GEB524399 GNU524399:GNX524399 GXQ524399:GXT524399 HHM524399:HHP524399 HRI524399:HRL524399 IBE524399:IBH524399 ILA524399:ILD524399 IUW524399:IUZ524399 JES524399:JEV524399 JOO524399:JOR524399 JYK524399:JYN524399 KIG524399:KIJ524399 KSC524399:KSF524399 LBY524399:LCB524399 LLU524399:LLX524399 LVQ524399:LVT524399 MFM524399:MFP524399 MPI524399:MPL524399 MZE524399:MZH524399 NJA524399:NJD524399 NSW524399:NSZ524399 OCS524399:OCV524399 OMO524399:OMR524399 OWK524399:OWN524399 PGG524399:PGJ524399 PQC524399:PQF524399 PZY524399:QAB524399 QJU524399:QJX524399 QTQ524399:QTT524399 RDM524399:RDP524399 RNI524399:RNL524399 RXE524399:RXH524399 SHA524399:SHD524399 SQW524399:SQZ524399 TAS524399:TAV524399 TKO524399:TKR524399 TUK524399:TUN524399 UEG524399:UEJ524399 UOC524399:UOF524399 UXY524399:UYB524399 VHU524399:VHX524399 VRQ524399:VRT524399 WBM524399:WBP524399 WLI524399:WLL524399 WVE524399:WVH524399 IS589935:IV589935 SO589935:SR589935 ACK589935:ACN589935 AMG589935:AMJ589935 AWC589935:AWF589935 BFY589935:BGB589935 BPU589935:BPX589935 BZQ589935:BZT589935 CJM589935:CJP589935 CTI589935:CTL589935 DDE589935:DDH589935 DNA589935:DND589935 DWW589935:DWZ589935 EGS589935:EGV589935 EQO589935:EQR589935 FAK589935:FAN589935 FKG589935:FKJ589935 FUC589935:FUF589935 GDY589935:GEB589935 GNU589935:GNX589935 GXQ589935:GXT589935 HHM589935:HHP589935 HRI589935:HRL589935 IBE589935:IBH589935 ILA589935:ILD589935 IUW589935:IUZ589935 JES589935:JEV589935 JOO589935:JOR589935 JYK589935:JYN589935 KIG589935:KIJ589935 KSC589935:KSF589935 LBY589935:LCB589935 LLU589935:LLX589935 LVQ589935:LVT589935 MFM589935:MFP589935 MPI589935:MPL589935 MZE589935:MZH589935 NJA589935:NJD589935 NSW589935:NSZ589935 OCS589935:OCV589935 OMO589935:OMR589935 OWK589935:OWN589935 PGG589935:PGJ589935 PQC589935:PQF589935 PZY589935:QAB589935 QJU589935:QJX589935 QTQ589935:QTT589935 RDM589935:RDP589935 RNI589935:RNL589935 RXE589935:RXH589935 SHA589935:SHD589935 SQW589935:SQZ589935 TAS589935:TAV589935 TKO589935:TKR589935 TUK589935:TUN589935 UEG589935:UEJ589935 UOC589935:UOF589935 UXY589935:UYB589935 VHU589935:VHX589935 VRQ589935:VRT589935 WBM589935:WBP589935 WLI589935:WLL589935 WVE589935:WVH589935 IS655471:IV655471 SO655471:SR655471 ACK655471:ACN655471 AMG655471:AMJ655471 AWC655471:AWF655471 BFY655471:BGB655471 BPU655471:BPX655471 BZQ655471:BZT655471 CJM655471:CJP655471 CTI655471:CTL655471 DDE655471:DDH655471 DNA655471:DND655471 DWW655471:DWZ655471 EGS655471:EGV655471 EQO655471:EQR655471 FAK655471:FAN655471 FKG655471:FKJ655471 FUC655471:FUF655471 GDY655471:GEB655471 GNU655471:GNX655471 GXQ655471:GXT655471 HHM655471:HHP655471 HRI655471:HRL655471 IBE655471:IBH655471 ILA655471:ILD655471 IUW655471:IUZ655471 JES655471:JEV655471 JOO655471:JOR655471 JYK655471:JYN655471 KIG655471:KIJ655471 KSC655471:KSF655471 LBY655471:LCB655471 LLU655471:LLX655471 LVQ655471:LVT655471 MFM655471:MFP655471 MPI655471:MPL655471 MZE655471:MZH655471 NJA655471:NJD655471 NSW655471:NSZ655471 OCS655471:OCV655471 OMO655471:OMR655471 OWK655471:OWN655471 PGG655471:PGJ655471 PQC655471:PQF655471 PZY655471:QAB655471 QJU655471:QJX655471 QTQ655471:QTT655471 RDM655471:RDP655471 RNI655471:RNL655471 RXE655471:RXH655471 SHA655471:SHD655471 SQW655471:SQZ655471 TAS655471:TAV655471 TKO655471:TKR655471 TUK655471:TUN655471 UEG655471:UEJ655471 UOC655471:UOF655471 UXY655471:UYB655471 VHU655471:VHX655471 VRQ655471:VRT655471 WBM655471:WBP655471 WLI655471:WLL655471 WVE655471:WVH655471 IS721007:IV721007 SO721007:SR721007 ACK721007:ACN721007 AMG721007:AMJ721007 AWC721007:AWF721007 BFY721007:BGB721007 BPU721007:BPX721007 BZQ721007:BZT721007 CJM721007:CJP721007 CTI721007:CTL721007 DDE721007:DDH721007 DNA721007:DND721007 DWW721007:DWZ721007 EGS721007:EGV721007 EQO721007:EQR721007 FAK721007:FAN721007 FKG721007:FKJ721007 FUC721007:FUF721007 GDY721007:GEB721007 GNU721007:GNX721007 GXQ721007:GXT721007 HHM721007:HHP721007 HRI721007:HRL721007 IBE721007:IBH721007 ILA721007:ILD721007 IUW721007:IUZ721007 JES721007:JEV721007 JOO721007:JOR721007 JYK721007:JYN721007 KIG721007:KIJ721007 KSC721007:KSF721007 LBY721007:LCB721007 LLU721007:LLX721007 LVQ721007:LVT721007 MFM721007:MFP721007 MPI721007:MPL721007 MZE721007:MZH721007 NJA721007:NJD721007 NSW721007:NSZ721007 OCS721007:OCV721007 OMO721007:OMR721007 OWK721007:OWN721007 PGG721007:PGJ721007 PQC721007:PQF721007 PZY721007:QAB721007 QJU721007:QJX721007 QTQ721007:QTT721007 RDM721007:RDP721007 RNI721007:RNL721007 RXE721007:RXH721007 SHA721007:SHD721007 SQW721007:SQZ721007 TAS721007:TAV721007 TKO721007:TKR721007 TUK721007:TUN721007 UEG721007:UEJ721007 UOC721007:UOF721007 UXY721007:UYB721007 VHU721007:VHX721007 VRQ721007:VRT721007 WBM721007:WBP721007 WLI721007:WLL721007 WVE721007:WVH721007 IS786543:IV786543 SO786543:SR786543 ACK786543:ACN786543 AMG786543:AMJ786543 AWC786543:AWF786543 BFY786543:BGB786543 BPU786543:BPX786543 BZQ786543:BZT786543 CJM786543:CJP786543 CTI786543:CTL786543 DDE786543:DDH786543 DNA786543:DND786543 DWW786543:DWZ786543 EGS786543:EGV786543 EQO786543:EQR786543 FAK786543:FAN786543 FKG786543:FKJ786543 FUC786543:FUF786543 GDY786543:GEB786543 GNU786543:GNX786543 GXQ786543:GXT786543 HHM786543:HHP786543 HRI786543:HRL786543 IBE786543:IBH786543 ILA786543:ILD786543 IUW786543:IUZ786543 JES786543:JEV786543 JOO786543:JOR786543 JYK786543:JYN786543 KIG786543:KIJ786543 KSC786543:KSF786543 LBY786543:LCB786543 LLU786543:LLX786543 LVQ786543:LVT786543 MFM786543:MFP786543 MPI786543:MPL786543 MZE786543:MZH786543 NJA786543:NJD786543 NSW786543:NSZ786543 OCS786543:OCV786543 OMO786543:OMR786543 OWK786543:OWN786543 PGG786543:PGJ786543 PQC786543:PQF786543 PZY786543:QAB786543 QJU786543:QJX786543 QTQ786543:QTT786543 RDM786543:RDP786543 RNI786543:RNL786543 RXE786543:RXH786543 SHA786543:SHD786543 SQW786543:SQZ786543 TAS786543:TAV786543 TKO786543:TKR786543 TUK786543:TUN786543 UEG786543:UEJ786543 UOC786543:UOF786543 UXY786543:UYB786543 VHU786543:VHX786543 VRQ786543:VRT786543 WBM786543:WBP786543 WLI786543:WLL786543 WVE786543:WVH786543 IS852079:IV852079 SO852079:SR852079 ACK852079:ACN852079 AMG852079:AMJ852079 AWC852079:AWF852079 BFY852079:BGB852079 BPU852079:BPX852079 BZQ852079:BZT852079 CJM852079:CJP852079 CTI852079:CTL852079 DDE852079:DDH852079 DNA852079:DND852079 DWW852079:DWZ852079 EGS852079:EGV852079 EQO852079:EQR852079 FAK852079:FAN852079 FKG852079:FKJ852079 FUC852079:FUF852079 GDY852079:GEB852079 GNU852079:GNX852079 GXQ852079:GXT852079 HHM852079:HHP852079 HRI852079:HRL852079 IBE852079:IBH852079 ILA852079:ILD852079 IUW852079:IUZ852079 JES852079:JEV852079 JOO852079:JOR852079 JYK852079:JYN852079 KIG852079:KIJ852079 KSC852079:KSF852079 LBY852079:LCB852079 LLU852079:LLX852079 LVQ852079:LVT852079 MFM852079:MFP852079 MPI852079:MPL852079 MZE852079:MZH852079 NJA852079:NJD852079 NSW852079:NSZ852079 OCS852079:OCV852079 OMO852079:OMR852079 OWK852079:OWN852079 PGG852079:PGJ852079 PQC852079:PQF852079 PZY852079:QAB852079 QJU852079:QJX852079 QTQ852079:QTT852079 RDM852079:RDP852079 RNI852079:RNL852079 RXE852079:RXH852079 SHA852079:SHD852079 SQW852079:SQZ852079 TAS852079:TAV852079 TKO852079:TKR852079 TUK852079:TUN852079 UEG852079:UEJ852079 UOC852079:UOF852079 UXY852079:UYB852079 VHU852079:VHX852079 VRQ852079:VRT852079 WBM852079:WBP852079 WLI852079:WLL852079 WVE852079:WVH852079 IS917615:IV917615 SO917615:SR917615 ACK917615:ACN917615 AMG917615:AMJ917615 AWC917615:AWF917615 BFY917615:BGB917615 BPU917615:BPX917615 BZQ917615:BZT917615 CJM917615:CJP917615 CTI917615:CTL917615 DDE917615:DDH917615 DNA917615:DND917615 DWW917615:DWZ917615 EGS917615:EGV917615 EQO917615:EQR917615 FAK917615:FAN917615 FKG917615:FKJ917615 FUC917615:FUF917615 GDY917615:GEB917615 GNU917615:GNX917615 GXQ917615:GXT917615 HHM917615:HHP917615 HRI917615:HRL917615 IBE917615:IBH917615 ILA917615:ILD917615 IUW917615:IUZ917615 JES917615:JEV917615 JOO917615:JOR917615 JYK917615:JYN917615 KIG917615:KIJ917615 KSC917615:KSF917615 LBY917615:LCB917615 LLU917615:LLX917615 LVQ917615:LVT917615 MFM917615:MFP917615 MPI917615:MPL917615 MZE917615:MZH917615 NJA917615:NJD917615 NSW917615:NSZ917615 OCS917615:OCV917615 OMO917615:OMR917615 OWK917615:OWN917615 PGG917615:PGJ917615 PQC917615:PQF917615 PZY917615:QAB917615 QJU917615:QJX917615 QTQ917615:QTT917615 RDM917615:RDP917615 RNI917615:RNL917615 RXE917615:RXH917615 SHA917615:SHD917615 SQW917615:SQZ917615 TAS917615:TAV917615 TKO917615:TKR917615 TUK917615:TUN917615 UEG917615:UEJ917615 UOC917615:UOF917615 UXY917615:UYB917615 VHU917615:VHX917615 VRQ917615:VRT917615 WBM917615:WBP917615 WLI917615:WLL917615 WVE917615:WVH917615 IS983151:IV983151 SO983151:SR983151 ACK983151:ACN983151 AMG983151:AMJ983151 AWC983151:AWF983151 BFY983151:BGB983151 BPU983151:BPX983151 BZQ983151:BZT983151 CJM983151:CJP983151 CTI983151:CTL983151 DDE983151:DDH983151 DNA983151:DND983151 DWW983151:DWZ983151 EGS983151:EGV983151 EQO983151:EQR983151 FAK983151:FAN983151 FKG983151:FKJ983151 FUC983151:FUF983151 GDY983151:GEB983151 GNU983151:GNX983151 GXQ983151:GXT983151 HHM983151:HHP983151 HRI983151:HRL983151 IBE983151:IBH983151 ILA983151:ILD983151 IUW983151:IUZ983151 JES983151:JEV983151 JOO983151:JOR983151 JYK983151:JYN983151 KIG983151:KIJ983151 KSC983151:KSF983151 LBY983151:LCB983151 LLU983151:LLX983151 LVQ983151:LVT983151 MFM983151:MFP983151 MPI983151:MPL983151 MZE983151:MZH983151 NJA983151:NJD983151 NSW983151:NSZ983151 OCS983151:OCV983151 OMO983151:OMR983151 OWK983151:OWN983151 PGG983151:PGJ983151 PQC983151:PQF983151 PZY983151:QAB983151 QJU983151:QJX983151 QTQ983151:QTT983151 RDM983151:RDP983151 RNI983151:RNL983151 RXE983151:RXH983151 SHA983151:SHD983151 SQW983151:SQZ983151 TAS983151:TAV983151 TKO983151:TKR983151 TUK983151:TUN983151 UEG983151:UEJ983151 UOC983151:UOF983151 UXY983151:UYB983151 VHU983151:VHX983151 VRQ983151:VRT983151 WBM983151:WBP983151 WLI983151:WLL983151 WVE983151:WVH983151 IS65579:IV65645 SO65579:SR65645 ACK65579:ACN65645 AMG65579:AMJ65645 AWC65579:AWF65645 BFY65579:BGB65645 BPU65579:BPX65645 BZQ65579:BZT65645 CJM65579:CJP65645 CTI65579:CTL65645 DDE65579:DDH65645 DNA65579:DND65645 DWW65579:DWZ65645 EGS65579:EGV65645 EQO65579:EQR65645 FAK65579:FAN65645 FKG65579:FKJ65645 FUC65579:FUF65645 GDY65579:GEB65645 GNU65579:GNX65645 GXQ65579:GXT65645 HHM65579:HHP65645 HRI65579:HRL65645 IBE65579:IBH65645 ILA65579:ILD65645 IUW65579:IUZ65645 JES65579:JEV65645 JOO65579:JOR65645 JYK65579:JYN65645 KIG65579:KIJ65645 KSC65579:KSF65645 LBY65579:LCB65645 LLU65579:LLX65645 LVQ65579:LVT65645 MFM65579:MFP65645 MPI65579:MPL65645 MZE65579:MZH65645 NJA65579:NJD65645 NSW65579:NSZ65645 OCS65579:OCV65645 OMO65579:OMR65645 OWK65579:OWN65645 PGG65579:PGJ65645 PQC65579:PQF65645 PZY65579:QAB65645 QJU65579:QJX65645 QTQ65579:QTT65645 RDM65579:RDP65645 RNI65579:RNL65645 RXE65579:RXH65645 SHA65579:SHD65645 SQW65579:SQZ65645 TAS65579:TAV65645 TKO65579:TKR65645 TUK65579:TUN65645 UEG65579:UEJ65645 UOC65579:UOF65645 UXY65579:UYB65645 VHU65579:VHX65645 VRQ65579:VRT65645 WBM65579:WBP65645 WLI65579:WLL65645 WVE65579:WVH65645 IS131115:IV131181 SO131115:SR131181 ACK131115:ACN131181 AMG131115:AMJ131181 AWC131115:AWF131181 BFY131115:BGB131181 BPU131115:BPX131181 BZQ131115:BZT131181 CJM131115:CJP131181 CTI131115:CTL131181 DDE131115:DDH131181 DNA131115:DND131181 DWW131115:DWZ131181 EGS131115:EGV131181 EQO131115:EQR131181 FAK131115:FAN131181 FKG131115:FKJ131181 FUC131115:FUF131181 GDY131115:GEB131181 GNU131115:GNX131181 GXQ131115:GXT131181 HHM131115:HHP131181 HRI131115:HRL131181 IBE131115:IBH131181 ILA131115:ILD131181 IUW131115:IUZ131181 JES131115:JEV131181 JOO131115:JOR131181 JYK131115:JYN131181 KIG131115:KIJ131181 KSC131115:KSF131181 LBY131115:LCB131181 LLU131115:LLX131181 LVQ131115:LVT131181 MFM131115:MFP131181 MPI131115:MPL131181 MZE131115:MZH131181 NJA131115:NJD131181 NSW131115:NSZ131181 OCS131115:OCV131181 OMO131115:OMR131181 OWK131115:OWN131181 PGG131115:PGJ131181 PQC131115:PQF131181 PZY131115:QAB131181 QJU131115:QJX131181 QTQ131115:QTT131181 RDM131115:RDP131181 RNI131115:RNL131181 RXE131115:RXH131181 SHA131115:SHD131181 SQW131115:SQZ131181 TAS131115:TAV131181 TKO131115:TKR131181 TUK131115:TUN131181 UEG131115:UEJ131181 UOC131115:UOF131181 UXY131115:UYB131181 VHU131115:VHX131181 VRQ131115:VRT131181 WBM131115:WBP131181 WLI131115:WLL131181 WVE131115:WVH131181 IS196651:IV196717 SO196651:SR196717 ACK196651:ACN196717 AMG196651:AMJ196717 AWC196651:AWF196717 BFY196651:BGB196717 BPU196651:BPX196717 BZQ196651:BZT196717 CJM196651:CJP196717 CTI196651:CTL196717 DDE196651:DDH196717 DNA196651:DND196717 DWW196651:DWZ196717 EGS196651:EGV196717 EQO196651:EQR196717 FAK196651:FAN196717 FKG196651:FKJ196717 FUC196651:FUF196717 GDY196651:GEB196717 GNU196651:GNX196717 GXQ196651:GXT196717 HHM196651:HHP196717 HRI196651:HRL196717 IBE196651:IBH196717 ILA196651:ILD196717 IUW196651:IUZ196717 JES196651:JEV196717 JOO196651:JOR196717 JYK196651:JYN196717 KIG196651:KIJ196717 KSC196651:KSF196717 LBY196651:LCB196717 LLU196651:LLX196717 LVQ196651:LVT196717 MFM196651:MFP196717 MPI196651:MPL196717 MZE196651:MZH196717 NJA196651:NJD196717 NSW196651:NSZ196717 OCS196651:OCV196717 OMO196651:OMR196717 OWK196651:OWN196717 PGG196651:PGJ196717 PQC196651:PQF196717 PZY196651:QAB196717 QJU196651:QJX196717 QTQ196651:QTT196717 RDM196651:RDP196717 RNI196651:RNL196717 RXE196651:RXH196717 SHA196651:SHD196717 SQW196651:SQZ196717 TAS196651:TAV196717 TKO196651:TKR196717 TUK196651:TUN196717 UEG196651:UEJ196717 UOC196651:UOF196717 UXY196651:UYB196717 VHU196651:VHX196717 VRQ196651:VRT196717 WBM196651:WBP196717 WLI196651:WLL196717 WVE196651:WVH196717 IS262187:IV262253 SO262187:SR262253 ACK262187:ACN262253 AMG262187:AMJ262253 AWC262187:AWF262253 BFY262187:BGB262253 BPU262187:BPX262253 BZQ262187:BZT262253 CJM262187:CJP262253 CTI262187:CTL262253 DDE262187:DDH262253 DNA262187:DND262253 DWW262187:DWZ262253 EGS262187:EGV262253 EQO262187:EQR262253 FAK262187:FAN262253 FKG262187:FKJ262253 FUC262187:FUF262253 GDY262187:GEB262253 GNU262187:GNX262253 GXQ262187:GXT262253 HHM262187:HHP262253 HRI262187:HRL262253 IBE262187:IBH262253 ILA262187:ILD262253 IUW262187:IUZ262253 JES262187:JEV262253 JOO262187:JOR262253 JYK262187:JYN262253 KIG262187:KIJ262253 KSC262187:KSF262253 LBY262187:LCB262253 LLU262187:LLX262253 LVQ262187:LVT262253 MFM262187:MFP262253 MPI262187:MPL262253 MZE262187:MZH262253 NJA262187:NJD262253 NSW262187:NSZ262253 OCS262187:OCV262253 OMO262187:OMR262253 OWK262187:OWN262253 PGG262187:PGJ262253 PQC262187:PQF262253 PZY262187:QAB262253 QJU262187:QJX262253 QTQ262187:QTT262253 RDM262187:RDP262253 RNI262187:RNL262253 RXE262187:RXH262253 SHA262187:SHD262253 SQW262187:SQZ262253 TAS262187:TAV262253 TKO262187:TKR262253 TUK262187:TUN262253 UEG262187:UEJ262253 UOC262187:UOF262253 UXY262187:UYB262253 VHU262187:VHX262253 VRQ262187:VRT262253 WBM262187:WBP262253 WLI262187:WLL262253 WVE262187:WVH262253 IS327723:IV327789 SO327723:SR327789 ACK327723:ACN327789 AMG327723:AMJ327789 AWC327723:AWF327789 BFY327723:BGB327789 BPU327723:BPX327789 BZQ327723:BZT327789 CJM327723:CJP327789 CTI327723:CTL327789 DDE327723:DDH327789 DNA327723:DND327789 DWW327723:DWZ327789 EGS327723:EGV327789 EQO327723:EQR327789 FAK327723:FAN327789 FKG327723:FKJ327789 FUC327723:FUF327789 GDY327723:GEB327789 GNU327723:GNX327789 GXQ327723:GXT327789 HHM327723:HHP327789 HRI327723:HRL327789 IBE327723:IBH327789 ILA327723:ILD327789 IUW327723:IUZ327789 JES327723:JEV327789 JOO327723:JOR327789 JYK327723:JYN327789 KIG327723:KIJ327789 KSC327723:KSF327789 LBY327723:LCB327789 LLU327723:LLX327789 LVQ327723:LVT327789 MFM327723:MFP327789 MPI327723:MPL327789 MZE327723:MZH327789 NJA327723:NJD327789 NSW327723:NSZ327789 OCS327723:OCV327789 OMO327723:OMR327789 OWK327723:OWN327789 PGG327723:PGJ327789 PQC327723:PQF327789 PZY327723:QAB327789 QJU327723:QJX327789 QTQ327723:QTT327789 RDM327723:RDP327789 RNI327723:RNL327789 RXE327723:RXH327789 SHA327723:SHD327789 SQW327723:SQZ327789 TAS327723:TAV327789 TKO327723:TKR327789 TUK327723:TUN327789 UEG327723:UEJ327789 UOC327723:UOF327789 UXY327723:UYB327789 VHU327723:VHX327789 VRQ327723:VRT327789 WBM327723:WBP327789 WLI327723:WLL327789 WVE327723:WVH327789 IS393259:IV393325 SO393259:SR393325 ACK393259:ACN393325 AMG393259:AMJ393325 AWC393259:AWF393325 BFY393259:BGB393325 BPU393259:BPX393325 BZQ393259:BZT393325 CJM393259:CJP393325 CTI393259:CTL393325 DDE393259:DDH393325 DNA393259:DND393325 DWW393259:DWZ393325 EGS393259:EGV393325 EQO393259:EQR393325 FAK393259:FAN393325 FKG393259:FKJ393325 FUC393259:FUF393325 GDY393259:GEB393325 GNU393259:GNX393325 GXQ393259:GXT393325 HHM393259:HHP393325 HRI393259:HRL393325 IBE393259:IBH393325 ILA393259:ILD393325 IUW393259:IUZ393325 JES393259:JEV393325 JOO393259:JOR393325 JYK393259:JYN393325 KIG393259:KIJ393325 KSC393259:KSF393325 LBY393259:LCB393325 LLU393259:LLX393325 LVQ393259:LVT393325 MFM393259:MFP393325 MPI393259:MPL393325 MZE393259:MZH393325 NJA393259:NJD393325 NSW393259:NSZ393325 OCS393259:OCV393325 OMO393259:OMR393325 OWK393259:OWN393325 PGG393259:PGJ393325 PQC393259:PQF393325 PZY393259:QAB393325 QJU393259:QJX393325 QTQ393259:QTT393325 RDM393259:RDP393325 RNI393259:RNL393325 RXE393259:RXH393325 SHA393259:SHD393325 SQW393259:SQZ393325 TAS393259:TAV393325 TKO393259:TKR393325 TUK393259:TUN393325 UEG393259:UEJ393325 UOC393259:UOF393325 UXY393259:UYB393325 VHU393259:VHX393325 VRQ393259:VRT393325 WBM393259:WBP393325 WLI393259:WLL393325 WVE393259:WVH393325 IS458795:IV458861 SO458795:SR458861 ACK458795:ACN458861 AMG458795:AMJ458861 AWC458795:AWF458861 BFY458795:BGB458861 BPU458795:BPX458861 BZQ458795:BZT458861 CJM458795:CJP458861 CTI458795:CTL458861 DDE458795:DDH458861 DNA458795:DND458861 DWW458795:DWZ458861 EGS458795:EGV458861 EQO458795:EQR458861 FAK458795:FAN458861 FKG458795:FKJ458861 FUC458795:FUF458861 GDY458795:GEB458861 GNU458795:GNX458861 GXQ458795:GXT458861 HHM458795:HHP458861 HRI458795:HRL458861 IBE458795:IBH458861 ILA458795:ILD458861 IUW458795:IUZ458861 JES458795:JEV458861 JOO458795:JOR458861 JYK458795:JYN458861 KIG458795:KIJ458861 KSC458795:KSF458861 LBY458795:LCB458861 LLU458795:LLX458861 LVQ458795:LVT458861 MFM458795:MFP458861 MPI458795:MPL458861 MZE458795:MZH458861 NJA458795:NJD458861 NSW458795:NSZ458861 OCS458795:OCV458861 OMO458795:OMR458861 OWK458795:OWN458861 PGG458795:PGJ458861 PQC458795:PQF458861 PZY458795:QAB458861 QJU458795:QJX458861 QTQ458795:QTT458861 RDM458795:RDP458861 RNI458795:RNL458861 RXE458795:RXH458861 SHA458795:SHD458861 SQW458795:SQZ458861 TAS458795:TAV458861 TKO458795:TKR458861 TUK458795:TUN458861 UEG458795:UEJ458861 UOC458795:UOF458861 UXY458795:UYB458861 VHU458795:VHX458861 VRQ458795:VRT458861 WBM458795:WBP458861 WLI458795:WLL458861 WVE458795:WVH458861 IS524331:IV524397 SO524331:SR524397 ACK524331:ACN524397 AMG524331:AMJ524397 AWC524331:AWF524397 BFY524331:BGB524397 BPU524331:BPX524397 BZQ524331:BZT524397 CJM524331:CJP524397 CTI524331:CTL524397 DDE524331:DDH524397 DNA524331:DND524397 DWW524331:DWZ524397 EGS524331:EGV524397 EQO524331:EQR524397 FAK524331:FAN524397 FKG524331:FKJ524397 FUC524331:FUF524397 GDY524331:GEB524397 GNU524331:GNX524397 GXQ524331:GXT524397 HHM524331:HHP524397 HRI524331:HRL524397 IBE524331:IBH524397 ILA524331:ILD524397 IUW524331:IUZ524397 JES524331:JEV524397 JOO524331:JOR524397 JYK524331:JYN524397 KIG524331:KIJ524397 KSC524331:KSF524397 LBY524331:LCB524397 LLU524331:LLX524397 LVQ524331:LVT524397 MFM524331:MFP524397 MPI524331:MPL524397 MZE524331:MZH524397 NJA524331:NJD524397 NSW524331:NSZ524397 OCS524331:OCV524397 OMO524331:OMR524397 OWK524331:OWN524397 PGG524331:PGJ524397 PQC524331:PQF524397 PZY524331:QAB524397 QJU524331:QJX524397 QTQ524331:QTT524397 RDM524331:RDP524397 RNI524331:RNL524397 RXE524331:RXH524397 SHA524331:SHD524397 SQW524331:SQZ524397 TAS524331:TAV524397 TKO524331:TKR524397 TUK524331:TUN524397 UEG524331:UEJ524397 UOC524331:UOF524397 UXY524331:UYB524397 VHU524331:VHX524397 VRQ524331:VRT524397 WBM524331:WBP524397 WLI524331:WLL524397 WVE524331:WVH524397 IS589867:IV589933 SO589867:SR589933 ACK589867:ACN589933 AMG589867:AMJ589933 AWC589867:AWF589933 BFY589867:BGB589933 BPU589867:BPX589933 BZQ589867:BZT589933 CJM589867:CJP589933 CTI589867:CTL589933 DDE589867:DDH589933 DNA589867:DND589933 DWW589867:DWZ589933 EGS589867:EGV589933 EQO589867:EQR589933 FAK589867:FAN589933 FKG589867:FKJ589933 FUC589867:FUF589933 GDY589867:GEB589933 GNU589867:GNX589933 GXQ589867:GXT589933 HHM589867:HHP589933 HRI589867:HRL589933 IBE589867:IBH589933 ILA589867:ILD589933 IUW589867:IUZ589933 JES589867:JEV589933 JOO589867:JOR589933 JYK589867:JYN589933 KIG589867:KIJ589933 KSC589867:KSF589933 LBY589867:LCB589933 LLU589867:LLX589933 LVQ589867:LVT589933 MFM589867:MFP589933 MPI589867:MPL589933 MZE589867:MZH589933 NJA589867:NJD589933 NSW589867:NSZ589933 OCS589867:OCV589933 OMO589867:OMR589933 OWK589867:OWN589933 PGG589867:PGJ589933 PQC589867:PQF589933 PZY589867:QAB589933 QJU589867:QJX589933 QTQ589867:QTT589933 RDM589867:RDP589933 RNI589867:RNL589933 RXE589867:RXH589933 SHA589867:SHD589933 SQW589867:SQZ589933 TAS589867:TAV589933 TKO589867:TKR589933 TUK589867:TUN589933 UEG589867:UEJ589933 UOC589867:UOF589933 UXY589867:UYB589933 VHU589867:VHX589933 VRQ589867:VRT589933 WBM589867:WBP589933 WLI589867:WLL589933 WVE589867:WVH589933 IS655403:IV655469 SO655403:SR655469 ACK655403:ACN655469 AMG655403:AMJ655469 AWC655403:AWF655469 BFY655403:BGB655469 BPU655403:BPX655469 BZQ655403:BZT655469 CJM655403:CJP655469 CTI655403:CTL655469 DDE655403:DDH655469 DNA655403:DND655469 DWW655403:DWZ655469 EGS655403:EGV655469 EQO655403:EQR655469 FAK655403:FAN655469 FKG655403:FKJ655469 FUC655403:FUF655469 GDY655403:GEB655469 GNU655403:GNX655469 GXQ655403:GXT655469 HHM655403:HHP655469 HRI655403:HRL655469 IBE655403:IBH655469 ILA655403:ILD655469 IUW655403:IUZ655469 JES655403:JEV655469 JOO655403:JOR655469 JYK655403:JYN655469 KIG655403:KIJ655469 KSC655403:KSF655469 LBY655403:LCB655469 LLU655403:LLX655469 LVQ655403:LVT655469 MFM655403:MFP655469 MPI655403:MPL655469 MZE655403:MZH655469 NJA655403:NJD655469 NSW655403:NSZ655469 OCS655403:OCV655469 OMO655403:OMR655469 OWK655403:OWN655469 PGG655403:PGJ655469 PQC655403:PQF655469 PZY655403:QAB655469 QJU655403:QJX655469 QTQ655403:QTT655469 RDM655403:RDP655469 RNI655403:RNL655469 RXE655403:RXH655469 SHA655403:SHD655469 SQW655403:SQZ655469 TAS655403:TAV655469 TKO655403:TKR655469 TUK655403:TUN655469 UEG655403:UEJ655469 UOC655403:UOF655469 UXY655403:UYB655469 VHU655403:VHX655469 VRQ655403:VRT655469 WBM655403:WBP655469 WLI655403:WLL655469 WVE655403:WVH655469 IS720939:IV721005 SO720939:SR721005 ACK720939:ACN721005 AMG720939:AMJ721005 AWC720939:AWF721005 BFY720939:BGB721005 BPU720939:BPX721005 BZQ720939:BZT721005 CJM720939:CJP721005 CTI720939:CTL721005 DDE720939:DDH721005 DNA720939:DND721005 DWW720939:DWZ721005 EGS720939:EGV721005 EQO720939:EQR721005 FAK720939:FAN721005 FKG720939:FKJ721005 FUC720939:FUF721005 GDY720939:GEB721005 GNU720939:GNX721005 GXQ720939:GXT721005 HHM720939:HHP721005 HRI720939:HRL721005 IBE720939:IBH721005 ILA720939:ILD721005 IUW720939:IUZ721005 JES720939:JEV721005 JOO720939:JOR721005 JYK720939:JYN721005 KIG720939:KIJ721005 KSC720939:KSF721005 LBY720939:LCB721005 LLU720939:LLX721005 LVQ720939:LVT721005 MFM720939:MFP721005 MPI720939:MPL721005 MZE720939:MZH721005 NJA720939:NJD721005 NSW720939:NSZ721005 OCS720939:OCV721005 OMO720939:OMR721005 OWK720939:OWN721005 PGG720939:PGJ721005 PQC720939:PQF721005 PZY720939:QAB721005 QJU720939:QJX721005 QTQ720939:QTT721005 RDM720939:RDP721005 RNI720939:RNL721005 RXE720939:RXH721005 SHA720939:SHD721005 SQW720939:SQZ721005 TAS720939:TAV721005 TKO720939:TKR721005 TUK720939:TUN721005 UEG720939:UEJ721005 UOC720939:UOF721005 UXY720939:UYB721005 VHU720939:VHX721005 VRQ720939:VRT721005 WBM720939:WBP721005 WLI720939:WLL721005 WVE720939:WVH721005 IS786475:IV786541 SO786475:SR786541 ACK786475:ACN786541 AMG786475:AMJ786541 AWC786475:AWF786541 BFY786475:BGB786541 BPU786475:BPX786541 BZQ786475:BZT786541 CJM786475:CJP786541 CTI786475:CTL786541 DDE786475:DDH786541 DNA786475:DND786541 DWW786475:DWZ786541 EGS786475:EGV786541 EQO786475:EQR786541 FAK786475:FAN786541 FKG786475:FKJ786541 FUC786475:FUF786541 GDY786475:GEB786541 GNU786475:GNX786541 GXQ786475:GXT786541 HHM786475:HHP786541 HRI786475:HRL786541 IBE786475:IBH786541 ILA786475:ILD786541 IUW786475:IUZ786541 JES786475:JEV786541 JOO786475:JOR786541 JYK786475:JYN786541 KIG786475:KIJ786541 KSC786475:KSF786541 LBY786475:LCB786541 LLU786475:LLX786541 LVQ786475:LVT786541 MFM786475:MFP786541 MPI786475:MPL786541 MZE786475:MZH786541 NJA786475:NJD786541 NSW786475:NSZ786541 OCS786475:OCV786541 OMO786475:OMR786541 OWK786475:OWN786541 PGG786475:PGJ786541 PQC786475:PQF786541 PZY786475:QAB786541 QJU786475:QJX786541 QTQ786475:QTT786541 RDM786475:RDP786541 RNI786475:RNL786541 RXE786475:RXH786541 SHA786475:SHD786541 SQW786475:SQZ786541 TAS786475:TAV786541 TKO786475:TKR786541 TUK786475:TUN786541 UEG786475:UEJ786541 UOC786475:UOF786541 UXY786475:UYB786541 VHU786475:VHX786541 VRQ786475:VRT786541 WBM786475:WBP786541 WLI786475:WLL786541 WVE786475:WVH786541 IS852011:IV852077 SO852011:SR852077 ACK852011:ACN852077 AMG852011:AMJ852077 AWC852011:AWF852077 BFY852011:BGB852077 BPU852011:BPX852077 BZQ852011:BZT852077 CJM852011:CJP852077 CTI852011:CTL852077 DDE852011:DDH852077 DNA852011:DND852077 DWW852011:DWZ852077 EGS852011:EGV852077 EQO852011:EQR852077 FAK852011:FAN852077 FKG852011:FKJ852077 FUC852011:FUF852077 GDY852011:GEB852077 GNU852011:GNX852077 GXQ852011:GXT852077 HHM852011:HHP852077 HRI852011:HRL852077 IBE852011:IBH852077 ILA852011:ILD852077 IUW852011:IUZ852077 JES852011:JEV852077 JOO852011:JOR852077 JYK852011:JYN852077 KIG852011:KIJ852077 KSC852011:KSF852077 LBY852011:LCB852077 LLU852011:LLX852077 LVQ852011:LVT852077 MFM852011:MFP852077 MPI852011:MPL852077 MZE852011:MZH852077 NJA852011:NJD852077 NSW852011:NSZ852077 OCS852011:OCV852077 OMO852011:OMR852077 OWK852011:OWN852077 PGG852011:PGJ852077 PQC852011:PQF852077 PZY852011:QAB852077 QJU852011:QJX852077 QTQ852011:QTT852077 RDM852011:RDP852077 RNI852011:RNL852077 RXE852011:RXH852077 SHA852011:SHD852077 SQW852011:SQZ852077 TAS852011:TAV852077 TKO852011:TKR852077 TUK852011:TUN852077 UEG852011:UEJ852077 UOC852011:UOF852077 UXY852011:UYB852077 VHU852011:VHX852077 VRQ852011:VRT852077 WBM852011:WBP852077 WLI852011:WLL852077 WVE852011:WVH852077 IS917547:IV917613 SO917547:SR917613 ACK917547:ACN917613 AMG917547:AMJ917613 AWC917547:AWF917613 BFY917547:BGB917613 BPU917547:BPX917613 BZQ917547:BZT917613 CJM917547:CJP917613 CTI917547:CTL917613 DDE917547:DDH917613 DNA917547:DND917613 DWW917547:DWZ917613 EGS917547:EGV917613 EQO917547:EQR917613 FAK917547:FAN917613 FKG917547:FKJ917613 FUC917547:FUF917613 GDY917547:GEB917613 GNU917547:GNX917613 GXQ917547:GXT917613 HHM917547:HHP917613 HRI917547:HRL917613 IBE917547:IBH917613 ILA917547:ILD917613 IUW917547:IUZ917613 JES917547:JEV917613 JOO917547:JOR917613 JYK917547:JYN917613 KIG917547:KIJ917613 KSC917547:KSF917613 LBY917547:LCB917613 LLU917547:LLX917613 LVQ917547:LVT917613 MFM917547:MFP917613 MPI917547:MPL917613 MZE917547:MZH917613 NJA917547:NJD917613 NSW917547:NSZ917613 OCS917547:OCV917613 OMO917547:OMR917613 OWK917547:OWN917613 PGG917547:PGJ917613 PQC917547:PQF917613 PZY917547:QAB917613 QJU917547:QJX917613 QTQ917547:QTT917613 RDM917547:RDP917613 RNI917547:RNL917613 RXE917547:RXH917613 SHA917547:SHD917613 SQW917547:SQZ917613 TAS917547:TAV917613 TKO917547:TKR917613 TUK917547:TUN917613 UEG917547:UEJ917613 UOC917547:UOF917613 UXY917547:UYB917613 VHU917547:VHX917613 VRQ917547:VRT917613 WBM917547:WBP917613 WLI917547:WLL917613 WVE917547:WVH917613 IS983083:IV983149 SO983083:SR983149 ACK983083:ACN983149 AMG983083:AMJ983149 AWC983083:AWF983149 BFY983083:BGB983149 BPU983083:BPX983149 BZQ983083:BZT983149 CJM983083:CJP983149 CTI983083:CTL983149 DDE983083:DDH983149 DNA983083:DND983149 DWW983083:DWZ983149 EGS983083:EGV983149 EQO983083:EQR983149 FAK983083:FAN983149 FKG983083:FKJ983149 FUC983083:FUF983149 GDY983083:GEB983149 GNU983083:GNX983149 GXQ983083:GXT983149 HHM983083:HHP983149 HRI983083:HRL983149 IBE983083:IBH983149 ILA983083:ILD983149 IUW983083:IUZ983149 JES983083:JEV983149 JOO983083:JOR983149 JYK983083:JYN983149 KIG983083:KIJ983149 KSC983083:KSF983149 LBY983083:LCB983149 LLU983083:LLX983149 LVQ983083:LVT983149 MFM983083:MFP983149 MPI983083:MPL983149 MZE983083:MZH983149 NJA983083:NJD983149 NSW983083:NSZ983149 OCS983083:OCV983149 OMO983083:OMR983149 OWK983083:OWN983149 PGG983083:PGJ983149 PQC983083:PQF983149 PZY983083:QAB983149 QJU983083:QJX983149 QTQ983083:QTT983149 RDM983083:RDP983149 RNI983083:RNL983149 RXE983083:RXH983149 SHA983083:SHD983149 SQW983083:SQZ983149 TAS983083:TAV983149 TKO983083:TKR983149 TUK983083:TUN983149 UEG983083:UEJ983149 UOC983083:UOF983149 UXY983083:UYB983149 VHU983083:VHX983149 VRQ983083:VRT983149 WBM983083:WBP983149 WLI983083:WLL983149 WVE983083:WVH983149 IS65544:IV65553 SO65544:SR65553 ACK65544:ACN65553 AMG65544:AMJ65553 AWC65544:AWF65553 BFY65544:BGB65553 BPU65544:BPX65553 BZQ65544:BZT65553 CJM65544:CJP65553 CTI65544:CTL65553 DDE65544:DDH65553 DNA65544:DND65553 DWW65544:DWZ65553 EGS65544:EGV65553 EQO65544:EQR65553 FAK65544:FAN65553 FKG65544:FKJ65553 FUC65544:FUF65553 GDY65544:GEB65553 GNU65544:GNX65553 GXQ65544:GXT65553 HHM65544:HHP65553 HRI65544:HRL65553 IBE65544:IBH65553 ILA65544:ILD65553 IUW65544:IUZ65553 JES65544:JEV65553 JOO65544:JOR65553 JYK65544:JYN65553 KIG65544:KIJ65553 KSC65544:KSF65553 LBY65544:LCB65553 LLU65544:LLX65553 LVQ65544:LVT65553 MFM65544:MFP65553 MPI65544:MPL65553 MZE65544:MZH65553 NJA65544:NJD65553 NSW65544:NSZ65553 OCS65544:OCV65553 OMO65544:OMR65553 OWK65544:OWN65553 PGG65544:PGJ65553 PQC65544:PQF65553 PZY65544:QAB65553 QJU65544:QJX65553 QTQ65544:QTT65553 RDM65544:RDP65553 RNI65544:RNL65553 RXE65544:RXH65553 SHA65544:SHD65553 SQW65544:SQZ65553 TAS65544:TAV65553 TKO65544:TKR65553 TUK65544:TUN65553 UEG65544:UEJ65553 UOC65544:UOF65553 UXY65544:UYB65553 VHU65544:VHX65553 VRQ65544:VRT65553 WBM65544:WBP65553 WLI65544:WLL65553 WVE65544:WVH65553 IS131080:IV131089 SO131080:SR131089 ACK131080:ACN131089 AMG131080:AMJ131089 AWC131080:AWF131089 BFY131080:BGB131089 BPU131080:BPX131089 BZQ131080:BZT131089 CJM131080:CJP131089 CTI131080:CTL131089 DDE131080:DDH131089 DNA131080:DND131089 DWW131080:DWZ131089 EGS131080:EGV131089 EQO131080:EQR131089 FAK131080:FAN131089 FKG131080:FKJ131089 FUC131080:FUF131089 GDY131080:GEB131089 GNU131080:GNX131089 GXQ131080:GXT131089 HHM131080:HHP131089 HRI131080:HRL131089 IBE131080:IBH131089 ILA131080:ILD131089 IUW131080:IUZ131089 JES131080:JEV131089 JOO131080:JOR131089 JYK131080:JYN131089 KIG131080:KIJ131089 KSC131080:KSF131089 LBY131080:LCB131089 LLU131080:LLX131089 LVQ131080:LVT131089 MFM131080:MFP131089 MPI131080:MPL131089 MZE131080:MZH131089 NJA131080:NJD131089 NSW131080:NSZ131089 OCS131080:OCV131089 OMO131080:OMR131089 OWK131080:OWN131089 PGG131080:PGJ131089 PQC131080:PQF131089 PZY131080:QAB131089 QJU131080:QJX131089 QTQ131080:QTT131089 RDM131080:RDP131089 RNI131080:RNL131089 RXE131080:RXH131089 SHA131080:SHD131089 SQW131080:SQZ131089 TAS131080:TAV131089 TKO131080:TKR131089 TUK131080:TUN131089 UEG131080:UEJ131089 UOC131080:UOF131089 UXY131080:UYB131089 VHU131080:VHX131089 VRQ131080:VRT131089 WBM131080:WBP131089 WLI131080:WLL131089 WVE131080:WVH131089 IS196616:IV196625 SO196616:SR196625 ACK196616:ACN196625 AMG196616:AMJ196625 AWC196616:AWF196625 BFY196616:BGB196625 BPU196616:BPX196625 BZQ196616:BZT196625 CJM196616:CJP196625 CTI196616:CTL196625 DDE196616:DDH196625 DNA196616:DND196625 DWW196616:DWZ196625 EGS196616:EGV196625 EQO196616:EQR196625 FAK196616:FAN196625 FKG196616:FKJ196625 FUC196616:FUF196625 GDY196616:GEB196625 GNU196616:GNX196625 GXQ196616:GXT196625 HHM196616:HHP196625 HRI196616:HRL196625 IBE196616:IBH196625 ILA196616:ILD196625 IUW196616:IUZ196625 JES196616:JEV196625 JOO196616:JOR196625 JYK196616:JYN196625 KIG196616:KIJ196625 KSC196616:KSF196625 LBY196616:LCB196625 LLU196616:LLX196625 LVQ196616:LVT196625 MFM196616:MFP196625 MPI196616:MPL196625 MZE196616:MZH196625 NJA196616:NJD196625 NSW196616:NSZ196625 OCS196616:OCV196625 OMO196616:OMR196625 OWK196616:OWN196625 PGG196616:PGJ196625 PQC196616:PQF196625 PZY196616:QAB196625 QJU196616:QJX196625 QTQ196616:QTT196625 RDM196616:RDP196625 RNI196616:RNL196625 RXE196616:RXH196625 SHA196616:SHD196625 SQW196616:SQZ196625 TAS196616:TAV196625 TKO196616:TKR196625 TUK196616:TUN196625 UEG196616:UEJ196625 UOC196616:UOF196625 UXY196616:UYB196625 VHU196616:VHX196625 VRQ196616:VRT196625 WBM196616:WBP196625 WLI196616:WLL196625 WVE196616:WVH196625 IS262152:IV262161 SO262152:SR262161 ACK262152:ACN262161 AMG262152:AMJ262161 AWC262152:AWF262161 BFY262152:BGB262161 BPU262152:BPX262161 BZQ262152:BZT262161 CJM262152:CJP262161 CTI262152:CTL262161 DDE262152:DDH262161 DNA262152:DND262161 DWW262152:DWZ262161 EGS262152:EGV262161 EQO262152:EQR262161 FAK262152:FAN262161 FKG262152:FKJ262161 FUC262152:FUF262161 GDY262152:GEB262161 GNU262152:GNX262161 GXQ262152:GXT262161 HHM262152:HHP262161 HRI262152:HRL262161 IBE262152:IBH262161 ILA262152:ILD262161 IUW262152:IUZ262161 JES262152:JEV262161 JOO262152:JOR262161 JYK262152:JYN262161 KIG262152:KIJ262161 KSC262152:KSF262161 LBY262152:LCB262161 LLU262152:LLX262161 LVQ262152:LVT262161 MFM262152:MFP262161 MPI262152:MPL262161 MZE262152:MZH262161 NJA262152:NJD262161 NSW262152:NSZ262161 OCS262152:OCV262161 OMO262152:OMR262161 OWK262152:OWN262161 PGG262152:PGJ262161 PQC262152:PQF262161 PZY262152:QAB262161 QJU262152:QJX262161 QTQ262152:QTT262161 RDM262152:RDP262161 RNI262152:RNL262161 RXE262152:RXH262161 SHA262152:SHD262161 SQW262152:SQZ262161 TAS262152:TAV262161 TKO262152:TKR262161 TUK262152:TUN262161 UEG262152:UEJ262161 UOC262152:UOF262161 UXY262152:UYB262161 VHU262152:VHX262161 VRQ262152:VRT262161 WBM262152:WBP262161 WLI262152:WLL262161 WVE262152:WVH262161 IS327688:IV327697 SO327688:SR327697 ACK327688:ACN327697 AMG327688:AMJ327697 AWC327688:AWF327697 BFY327688:BGB327697 BPU327688:BPX327697 BZQ327688:BZT327697 CJM327688:CJP327697 CTI327688:CTL327697 DDE327688:DDH327697 DNA327688:DND327697 DWW327688:DWZ327697 EGS327688:EGV327697 EQO327688:EQR327697 FAK327688:FAN327697 FKG327688:FKJ327697 FUC327688:FUF327697 GDY327688:GEB327697 GNU327688:GNX327697 GXQ327688:GXT327697 HHM327688:HHP327697 HRI327688:HRL327697 IBE327688:IBH327697 ILA327688:ILD327697 IUW327688:IUZ327697 JES327688:JEV327697 JOO327688:JOR327697 JYK327688:JYN327697 KIG327688:KIJ327697 KSC327688:KSF327697 LBY327688:LCB327697 LLU327688:LLX327697 LVQ327688:LVT327697 MFM327688:MFP327697 MPI327688:MPL327697 MZE327688:MZH327697 NJA327688:NJD327697 NSW327688:NSZ327697 OCS327688:OCV327697 OMO327688:OMR327697 OWK327688:OWN327697 PGG327688:PGJ327697 PQC327688:PQF327697 PZY327688:QAB327697 QJU327688:QJX327697 QTQ327688:QTT327697 RDM327688:RDP327697 RNI327688:RNL327697 RXE327688:RXH327697 SHA327688:SHD327697 SQW327688:SQZ327697 TAS327688:TAV327697 TKO327688:TKR327697 TUK327688:TUN327697 UEG327688:UEJ327697 UOC327688:UOF327697 UXY327688:UYB327697 VHU327688:VHX327697 VRQ327688:VRT327697 WBM327688:WBP327697 WLI327688:WLL327697 WVE327688:WVH327697 IS393224:IV393233 SO393224:SR393233 ACK393224:ACN393233 AMG393224:AMJ393233 AWC393224:AWF393233 BFY393224:BGB393233 BPU393224:BPX393233 BZQ393224:BZT393233 CJM393224:CJP393233 CTI393224:CTL393233 DDE393224:DDH393233 DNA393224:DND393233 DWW393224:DWZ393233 EGS393224:EGV393233 EQO393224:EQR393233 FAK393224:FAN393233 FKG393224:FKJ393233 FUC393224:FUF393233 GDY393224:GEB393233 GNU393224:GNX393233 GXQ393224:GXT393233 HHM393224:HHP393233 HRI393224:HRL393233 IBE393224:IBH393233 ILA393224:ILD393233 IUW393224:IUZ393233 JES393224:JEV393233 JOO393224:JOR393233 JYK393224:JYN393233 KIG393224:KIJ393233 KSC393224:KSF393233 LBY393224:LCB393233 LLU393224:LLX393233 LVQ393224:LVT393233 MFM393224:MFP393233 MPI393224:MPL393233 MZE393224:MZH393233 NJA393224:NJD393233 NSW393224:NSZ393233 OCS393224:OCV393233 OMO393224:OMR393233 OWK393224:OWN393233 PGG393224:PGJ393233 PQC393224:PQF393233 PZY393224:QAB393233 QJU393224:QJX393233 QTQ393224:QTT393233 RDM393224:RDP393233 RNI393224:RNL393233 RXE393224:RXH393233 SHA393224:SHD393233 SQW393224:SQZ393233 TAS393224:TAV393233 TKO393224:TKR393233 TUK393224:TUN393233 UEG393224:UEJ393233 UOC393224:UOF393233 UXY393224:UYB393233 VHU393224:VHX393233 VRQ393224:VRT393233 WBM393224:WBP393233 WLI393224:WLL393233 WVE393224:WVH393233 IS458760:IV458769 SO458760:SR458769 ACK458760:ACN458769 AMG458760:AMJ458769 AWC458760:AWF458769 BFY458760:BGB458769 BPU458760:BPX458769 BZQ458760:BZT458769 CJM458760:CJP458769 CTI458760:CTL458769 DDE458760:DDH458769 DNA458760:DND458769 DWW458760:DWZ458769 EGS458760:EGV458769 EQO458760:EQR458769 FAK458760:FAN458769 FKG458760:FKJ458769 FUC458760:FUF458769 GDY458760:GEB458769 GNU458760:GNX458769 GXQ458760:GXT458769 HHM458760:HHP458769 HRI458760:HRL458769 IBE458760:IBH458769 ILA458760:ILD458769 IUW458760:IUZ458769 JES458760:JEV458769 JOO458760:JOR458769 JYK458760:JYN458769 KIG458760:KIJ458769 KSC458760:KSF458769 LBY458760:LCB458769 LLU458760:LLX458769 LVQ458760:LVT458769 MFM458760:MFP458769 MPI458760:MPL458769 MZE458760:MZH458769 NJA458760:NJD458769 NSW458760:NSZ458769 OCS458760:OCV458769 OMO458760:OMR458769 OWK458760:OWN458769 PGG458760:PGJ458769 PQC458760:PQF458769 PZY458760:QAB458769 QJU458760:QJX458769 QTQ458760:QTT458769 RDM458760:RDP458769 RNI458760:RNL458769 RXE458760:RXH458769 SHA458760:SHD458769 SQW458760:SQZ458769 TAS458760:TAV458769 TKO458760:TKR458769 TUK458760:TUN458769 UEG458760:UEJ458769 UOC458760:UOF458769 UXY458760:UYB458769 VHU458760:VHX458769 VRQ458760:VRT458769 WBM458760:WBP458769 WLI458760:WLL458769 WVE458760:WVH458769 IS524296:IV524305 SO524296:SR524305 ACK524296:ACN524305 AMG524296:AMJ524305 AWC524296:AWF524305 BFY524296:BGB524305 BPU524296:BPX524305 BZQ524296:BZT524305 CJM524296:CJP524305 CTI524296:CTL524305 DDE524296:DDH524305 DNA524296:DND524305 DWW524296:DWZ524305 EGS524296:EGV524305 EQO524296:EQR524305 FAK524296:FAN524305 FKG524296:FKJ524305 FUC524296:FUF524305 GDY524296:GEB524305 GNU524296:GNX524305 GXQ524296:GXT524305 HHM524296:HHP524305 HRI524296:HRL524305 IBE524296:IBH524305 ILA524296:ILD524305 IUW524296:IUZ524305 JES524296:JEV524305 JOO524296:JOR524305 JYK524296:JYN524305 KIG524296:KIJ524305 KSC524296:KSF524305 LBY524296:LCB524305 LLU524296:LLX524305 LVQ524296:LVT524305 MFM524296:MFP524305 MPI524296:MPL524305 MZE524296:MZH524305 NJA524296:NJD524305 NSW524296:NSZ524305 OCS524296:OCV524305 OMO524296:OMR524305 OWK524296:OWN524305 PGG524296:PGJ524305 PQC524296:PQF524305 PZY524296:QAB524305 QJU524296:QJX524305 QTQ524296:QTT524305 RDM524296:RDP524305 RNI524296:RNL524305 RXE524296:RXH524305 SHA524296:SHD524305 SQW524296:SQZ524305 TAS524296:TAV524305 TKO524296:TKR524305 TUK524296:TUN524305 UEG524296:UEJ524305 UOC524296:UOF524305 UXY524296:UYB524305 VHU524296:VHX524305 VRQ524296:VRT524305 WBM524296:WBP524305 WLI524296:WLL524305 WVE524296:WVH524305 IS589832:IV589841 SO589832:SR589841 ACK589832:ACN589841 AMG589832:AMJ589841 AWC589832:AWF589841 BFY589832:BGB589841 BPU589832:BPX589841 BZQ589832:BZT589841 CJM589832:CJP589841 CTI589832:CTL589841 DDE589832:DDH589841 DNA589832:DND589841 DWW589832:DWZ589841 EGS589832:EGV589841 EQO589832:EQR589841 FAK589832:FAN589841 FKG589832:FKJ589841 FUC589832:FUF589841 GDY589832:GEB589841 GNU589832:GNX589841 GXQ589832:GXT589841 HHM589832:HHP589841 HRI589832:HRL589841 IBE589832:IBH589841 ILA589832:ILD589841 IUW589832:IUZ589841 JES589832:JEV589841 JOO589832:JOR589841 JYK589832:JYN589841 KIG589832:KIJ589841 KSC589832:KSF589841 LBY589832:LCB589841 LLU589832:LLX589841 LVQ589832:LVT589841 MFM589832:MFP589841 MPI589832:MPL589841 MZE589832:MZH589841 NJA589832:NJD589841 NSW589832:NSZ589841 OCS589832:OCV589841 OMO589832:OMR589841 OWK589832:OWN589841 PGG589832:PGJ589841 PQC589832:PQF589841 PZY589832:QAB589841 QJU589832:QJX589841 QTQ589832:QTT589841 RDM589832:RDP589841 RNI589832:RNL589841 RXE589832:RXH589841 SHA589832:SHD589841 SQW589832:SQZ589841 TAS589832:TAV589841 TKO589832:TKR589841 TUK589832:TUN589841 UEG589832:UEJ589841 UOC589832:UOF589841 UXY589832:UYB589841 VHU589832:VHX589841 VRQ589832:VRT589841 WBM589832:WBP589841 WLI589832:WLL589841 WVE589832:WVH589841 IS655368:IV655377 SO655368:SR655377 ACK655368:ACN655377 AMG655368:AMJ655377 AWC655368:AWF655377 BFY655368:BGB655377 BPU655368:BPX655377 BZQ655368:BZT655377 CJM655368:CJP655377 CTI655368:CTL655377 DDE655368:DDH655377 DNA655368:DND655377 DWW655368:DWZ655377 EGS655368:EGV655377 EQO655368:EQR655377 FAK655368:FAN655377 FKG655368:FKJ655377 FUC655368:FUF655377 GDY655368:GEB655377 GNU655368:GNX655377 GXQ655368:GXT655377 HHM655368:HHP655377 HRI655368:HRL655377 IBE655368:IBH655377 ILA655368:ILD655377 IUW655368:IUZ655377 JES655368:JEV655377 JOO655368:JOR655377 JYK655368:JYN655377 KIG655368:KIJ655377 KSC655368:KSF655377 LBY655368:LCB655377 LLU655368:LLX655377 LVQ655368:LVT655377 MFM655368:MFP655377 MPI655368:MPL655377 MZE655368:MZH655377 NJA655368:NJD655377 NSW655368:NSZ655377 OCS655368:OCV655377 OMO655368:OMR655377 OWK655368:OWN655377 PGG655368:PGJ655377 PQC655368:PQF655377 PZY655368:QAB655377 QJU655368:QJX655377 QTQ655368:QTT655377 RDM655368:RDP655377 RNI655368:RNL655377 RXE655368:RXH655377 SHA655368:SHD655377 SQW655368:SQZ655377 TAS655368:TAV655377 TKO655368:TKR655377 TUK655368:TUN655377 UEG655368:UEJ655377 UOC655368:UOF655377 UXY655368:UYB655377 VHU655368:VHX655377 VRQ655368:VRT655377 WBM655368:WBP655377 WLI655368:WLL655377 WVE655368:WVH655377 IS720904:IV720913 SO720904:SR720913 ACK720904:ACN720913 AMG720904:AMJ720913 AWC720904:AWF720913 BFY720904:BGB720913 BPU720904:BPX720913 BZQ720904:BZT720913 CJM720904:CJP720913 CTI720904:CTL720913 DDE720904:DDH720913 DNA720904:DND720913 DWW720904:DWZ720913 EGS720904:EGV720913 EQO720904:EQR720913 FAK720904:FAN720913 FKG720904:FKJ720913 FUC720904:FUF720913 GDY720904:GEB720913 GNU720904:GNX720913 GXQ720904:GXT720913 HHM720904:HHP720913 HRI720904:HRL720913 IBE720904:IBH720913 ILA720904:ILD720913 IUW720904:IUZ720913 JES720904:JEV720913 JOO720904:JOR720913 JYK720904:JYN720913 KIG720904:KIJ720913 KSC720904:KSF720913 LBY720904:LCB720913 LLU720904:LLX720913 LVQ720904:LVT720913 MFM720904:MFP720913 MPI720904:MPL720913 MZE720904:MZH720913 NJA720904:NJD720913 NSW720904:NSZ720913 OCS720904:OCV720913 OMO720904:OMR720913 OWK720904:OWN720913 PGG720904:PGJ720913 PQC720904:PQF720913 PZY720904:QAB720913 QJU720904:QJX720913 QTQ720904:QTT720913 RDM720904:RDP720913 RNI720904:RNL720913 RXE720904:RXH720913 SHA720904:SHD720913 SQW720904:SQZ720913 TAS720904:TAV720913 TKO720904:TKR720913 TUK720904:TUN720913 UEG720904:UEJ720913 UOC720904:UOF720913 UXY720904:UYB720913 VHU720904:VHX720913 VRQ720904:VRT720913 WBM720904:WBP720913 WLI720904:WLL720913 WVE720904:WVH720913 IS786440:IV786449 SO786440:SR786449 ACK786440:ACN786449 AMG786440:AMJ786449 AWC786440:AWF786449 BFY786440:BGB786449 BPU786440:BPX786449 BZQ786440:BZT786449 CJM786440:CJP786449 CTI786440:CTL786449 DDE786440:DDH786449 DNA786440:DND786449 DWW786440:DWZ786449 EGS786440:EGV786449 EQO786440:EQR786449 FAK786440:FAN786449 FKG786440:FKJ786449 FUC786440:FUF786449 GDY786440:GEB786449 GNU786440:GNX786449 GXQ786440:GXT786449 HHM786440:HHP786449 HRI786440:HRL786449 IBE786440:IBH786449 ILA786440:ILD786449 IUW786440:IUZ786449 JES786440:JEV786449 JOO786440:JOR786449 JYK786440:JYN786449 KIG786440:KIJ786449 KSC786440:KSF786449 LBY786440:LCB786449 LLU786440:LLX786449 LVQ786440:LVT786449 MFM786440:MFP786449 MPI786440:MPL786449 MZE786440:MZH786449 NJA786440:NJD786449 NSW786440:NSZ786449 OCS786440:OCV786449 OMO786440:OMR786449 OWK786440:OWN786449 PGG786440:PGJ786449 PQC786440:PQF786449 PZY786440:QAB786449 QJU786440:QJX786449 QTQ786440:QTT786449 RDM786440:RDP786449 RNI786440:RNL786449 RXE786440:RXH786449 SHA786440:SHD786449 SQW786440:SQZ786449 TAS786440:TAV786449 TKO786440:TKR786449 TUK786440:TUN786449 UEG786440:UEJ786449 UOC786440:UOF786449 UXY786440:UYB786449 VHU786440:VHX786449 VRQ786440:VRT786449 WBM786440:WBP786449 WLI786440:WLL786449 WVE786440:WVH786449 IS851976:IV851985 SO851976:SR851985 ACK851976:ACN851985 AMG851976:AMJ851985 AWC851976:AWF851985 BFY851976:BGB851985 BPU851976:BPX851985 BZQ851976:BZT851985 CJM851976:CJP851985 CTI851976:CTL851985 DDE851976:DDH851985 DNA851976:DND851985 DWW851976:DWZ851985 EGS851976:EGV851985 EQO851976:EQR851985 FAK851976:FAN851985 FKG851976:FKJ851985 FUC851976:FUF851985 GDY851976:GEB851985 GNU851976:GNX851985 GXQ851976:GXT851985 HHM851976:HHP851985 HRI851976:HRL851985 IBE851976:IBH851985 ILA851976:ILD851985 IUW851976:IUZ851985 JES851976:JEV851985 JOO851976:JOR851985 JYK851976:JYN851985 KIG851976:KIJ851985 KSC851976:KSF851985 LBY851976:LCB851985 LLU851976:LLX851985 LVQ851976:LVT851985 MFM851976:MFP851985 MPI851976:MPL851985 MZE851976:MZH851985 NJA851976:NJD851985 NSW851976:NSZ851985 OCS851976:OCV851985 OMO851976:OMR851985 OWK851976:OWN851985 PGG851976:PGJ851985 PQC851976:PQF851985 PZY851976:QAB851985 QJU851976:QJX851985 QTQ851976:QTT851985 RDM851976:RDP851985 RNI851976:RNL851985 RXE851976:RXH851985 SHA851976:SHD851985 SQW851976:SQZ851985 TAS851976:TAV851985 TKO851976:TKR851985 TUK851976:TUN851985 UEG851976:UEJ851985 UOC851976:UOF851985 UXY851976:UYB851985 VHU851976:VHX851985 VRQ851976:VRT851985 WBM851976:WBP851985 WLI851976:WLL851985 WVE851976:WVH851985 IS917512:IV917521 SO917512:SR917521 ACK917512:ACN917521 AMG917512:AMJ917521 AWC917512:AWF917521 BFY917512:BGB917521 BPU917512:BPX917521 BZQ917512:BZT917521 CJM917512:CJP917521 CTI917512:CTL917521 DDE917512:DDH917521 DNA917512:DND917521 DWW917512:DWZ917521 EGS917512:EGV917521 EQO917512:EQR917521 FAK917512:FAN917521 FKG917512:FKJ917521 FUC917512:FUF917521 GDY917512:GEB917521 GNU917512:GNX917521 GXQ917512:GXT917521 HHM917512:HHP917521 HRI917512:HRL917521 IBE917512:IBH917521 ILA917512:ILD917521 IUW917512:IUZ917521 JES917512:JEV917521 JOO917512:JOR917521 JYK917512:JYN917521 KIG917512:KIJ917521 KSC917512:KSF917521 LBY917512:LCB917521 LLU917512:LLX917521 LVQ917512:LVT917521 MFM917512:MFP917521 MPI917512:MPL917521 MZE917512:MZH917521 NJA917512:NJD917521 NSW917512:NSZ917521 OCS917512:OCV917521 OMO917512:OMR917521 OWK917512:OWN917521 PGG917512:PGJ917521 PQC917512:PQF917521 PZY917512:QAB917521 QJU917512:QJX917521 QTQ917512:QTT917521 RDM917512:RDP917521 RNI917512:RNL917521 RXE917512:RXH917521 SHA917512:SHD917521 SQW917512:SQZ917521 TAS917512:TAV917521 TKO917512:TKR917521 TUK917512:TUN917521 UEG917512:UEJ917521 UOC917512:UOF917521 UXY917512:UYB917521 VHU917512:VHX917521 VRQ917512:VRT917521 WBM917512:WBP917521 WLI917512:WLL917521 WVE917512:WVH917521 IS983048:IV983057 SO983048:SR983057 ACK983048:ACN983057 AMG983048:AMJ983057 AWC983048:AWF983057 BFY983048:BGB983057 BPU983048:BPX983057 BZQ983048:BZT983057 CJM983048:CJP983057 CTI983048:CTL983057 DDE983048:DDH983057 DNA983048:DND983057 DWW983048:DWZ983057 EGS983048:EGV983057 EQO983048:EQR983057 FAK983048:FAN983057 FKG983048:FKJ983057 FUC983048:FUF983057 GDY983048:GEB983057 GNU983048:GNX983057 GXQ983048:GXT983057 HHM983048:HHP983057 HRI983048:HRL983057 IBE983048:IBH983057 ILA983048:ILD983057 IUW983048:IUZ983057 JES983048:JEV983057 JOO983048:JOR983057 JYK983048:JYN983057 KIG983048:KIJ983057 KSC983048:KSF983057 LBY983048:LCB983057 LLU983048:LLX983057 LVQ983048:LVT983057 MFM983048:MFP983057 MPI983048:MPL983057 MZE983048:MZH983057 NJA983048:NJD983057 NSW983048:NSZ983057 OCS983048:OCV983057 OMO983048:OMR983057 OWK983048:OWN983057 PGG983048:PGJ983057 PQC983048:PQF983057 PZY983048:QAB983057 QJU983048:QJX983057 QTQ983048:QTT983057 RDM983048:RDP983057 RNI983048:RNL983057 RXE983048:RXH983057 SHA983048:SHD983057 SQW983048:SQZ983057 TAS983048:TAV983057 TKO983048:TKR983057 TUK983048:TUN983057 UEG983048:UEJ983057 UOC983048:UOF983057 UXY983048:UYB983057 VHU983048:VHX983057 VRQ983048:VRT983057 WBM983048:WBP983057 WLI983048:WLL983057 WVE983048:WVH983057 IS65436:IV65447 SO65436:SR65447 ACK65436:ACN65447 AMG65436:AMJ65447 AWC65436:AWF65447 BFY65436:BGB65447 BPU65436:BPX65447 BZQ65436:BZT65447 CJM65436:CJP65447 CTI65436:CTL65447 DDE65436:DDH65447 DNA65436:DND65447 DWW65436:DWZ65447 EGS65436:EGV65447 EQO65436:EQR65447 FAK65436:FAN65447 FKG65436:FKJ65447 FUC65436:FUF65447 GDY65436:GEB65447 GNU65436:GNX65447 GXQ65436:GXT65447 HHM65436:HHP65447 HRI65436:HRL65447 IBE65436:IBH65447 ILA65436:ILD65447 IUW65436:IUZ65447 JES65436:JEV65447 JOO65436:JOR65447 JYK65436:JYN65447 KIG65436:KIJ65447 KSC65436:KSF65447 LBY65436:LCB65447 LLU65436:LLX65447 LVQ65436:LVT65447 MFM65436:MFP65447 MPI65436:MPL65447 MZE65436:MZH65447 NJA65436:NJD65447 NSW65436:NSZ65447 OCS65436:OCV65447 OMO65436:OMR65447 OWK65436:OWN65447 PGG65436:PGJ65447 PQC65436:PQF65447 PZY65436:QAB65447 QJU65436:QJX65447 QTQ65436:QTT65447 RDM65436:RDP65447 RNI65436:RNL65447 RXE65436:RXH65447 SHA65436:SHD65447 SQW65436:SQZ65447 TAS65436:TAV65447 TKO65436:TKR65447 TUK65436:TUN65447 UEG65436:UEJ65447 UOC65436:UOF65447 UXY65436:UYB65447 VHU65436:VHX65447 VRQ65436:VRT65447 WBM65436:WBP65447 WLI65436:WLL65447 WVE65436:WVH65447 IS130972:IV130983 SO130972:SR130983 ACK130972:ACN130983 AMG130972:AMJ130983 AWC130972:AWF130983 BFY130972:BGB130983 BPU130972:BPX130983 BZQ130972:BZT130983 CJM130972:CJP130983 CTI130972:CTL130983 DDE130972:DDH130983 DNA130972:DND130983 DWW130972:DWZ130983 EGS130972:EGV130983 EQO130972:EQR130983 FAK130972:FAN130983 FKG130972:FKJ130983 FUC130972:FUF130983 GDY130972:GEB130983 GNU130972:GNX130983 GXQ130972:GXT130983 HHM130972:HHP130983 HRI130972:HRL130983 IBE130972:IBH130983 ILA130972:ILD130983 IUW130972:IUZ130983 JES130972:JEV130983 JOO130972:JOR130983 JYK130972:JYN130983 KIG130972:KIJ130983 KSC130972:KSF130983 LBY130972:LCB130983 LLU130972:LLX130983 LVQ130972:LVT130983 MFM130972:MFP130983 MPI130972:MPL130983 MZE130972:MZH130983 NJA130972:NJD130983 NSW130972:NSZ130983 OCS130972:OCV130983 OMO130972:OMR130983 OWK130972:OWN130983 PGG130972:PGJ130983 PQC130972:PQF130983 PZY130972:QAB130983 QJU130972:QJX130983 QTQ130972:QTT130983 RDM130972:RDP130983 RNI130972:RNL130983 RXE130972:RXH130983 SHA130972:SHD130983 SQW130972:SQZ130983 TAS130972:TAV130983 TKO130972:TKR130983 TUK130972:TUN130983 UEG130972:UEJ130983 UOC130972:UOF130983 UXY130972:UYB130983 VHU130972:VHX130983 VRQ130972:VRT130983 WBM130972:WBP130983 WLI130972:WLL130983 WVE130972:WVH130983 IS196508:IV196519 SO196508:SR196519 ACK196508:ACN196519 AMG196508:AMJ196519 AWC196508:AWF196519 BFY196508:BGB196519 BPU196508:BPX196519 BZQ196508:BZT196519 CJM196508:CJP196519 CTI196508:CTL196519 DDE196508:DDH196519 DNA196508:DND196519 DWW196508:DWZ196519 EGS196508:EGV196519 EQO196508:EQR196519 FAK196508:FAN196519 FKG196508:FKJ196519 FUC196508:FUF196519 GDY196508:GEB196519 GNU196508:GNX196519 GXQ196508:GXT196519 HHM196508:HHP196519 HRI196508:HRL196519 IBE196508:IBH196519 ILA196508:ILD196519 IUW196508:IUZ196519 JES196508:JEV196519 JOO196508:JOR196519 JYK196508:JYN196519 KIG196508:KIJ196519 KSC196508:KSF196519 LBY196508:LCB196519 LLU196508:LLX196519 LVQ196508:LVT196519 MFM196508:MFP196519 MPI196508:MPL196519 MZE196508:MZH196519 NJA196508:NJD196519 NSW196508:NSZ196519 OCS196508:OCV196519 OMO196508:OMR196519 OWK196508:OWN196519 PGG196508:PGJ196519 PQC196508:PQF196519 PZY196508:QAB196519 QJU196508:QJX196519 QTQ196508:QTT196519 RDM196508:RDP196519 RNI196508:RNL196519 RXE196508:RXH196519 SHA196508:SHD196519 SQW196508:SQZ196519 TAS196508:TAV196519 TKO196508:TKR196519 TUK196508:TUN196519 UEG196508:UEJ196519 UOC196508:UOF196519 UXY196508:UYB196519 VHU196508:VHX196519 VRQ196508:VRT196519 WBM196508:WBP196519 WLI196508:WLL196519 WVE196508:WVH196519 IS262044:IV262055 SO262044:SR262055 ACK262044:ACN262055 AMG262044:AMJ262055 AWC262044:AWF262055 BFY262044:BGB262055 BPU262044:BPX262055 BZQ262044:BZT262055 CJM262044:CJP262055 CTI262044:CTL262055 DDE262044:DDH262055 DNA262044:DND262055 DWW262044:DWZ262055 EGS262044:EGV262055 EQO262044:EQR262055 FAK262044:FAN262055 FKG262044:FKJ262055 FUC262044:FUF262055 GDY262044:GEB262055 GNU262044:GNX262055 GXQ262044:GXT262055 HHM262044:HHP262055 HRI262044:HRL262055 IBE262044:IBH262055 ILA262044:ILD262055 IUW262044:IUZ262055 JES262044:JEV262055 JOO262044:JOR262055 JYK262044:JYN262055 KIG262044:KIJ262055 KSC262044:KSF262055 LBY262044:LCB262055 LLU262044:LLX262055 LVQ262044:LVT262055 MFM262044:MFP262055 MPI262044:MPL262055 MZE262044:MZH262055 NJA262044:NJD262055 NSW262044:NSZ262055 OCS262044:OCV262055 OMO262044:OMR262055 OWK262044:OWN262055 PGG262044:PGJ262055 PQC262044:PQF262055 PZY262044:QAB262055 QJU262044:QJX262055 QTQ262044:QTT262055 RDM262044:RDP262055 RNI262044:RNL262055 RXE262044:RXH262055 SHA262044:SHD262055 SQW262044:SQZ262055 TAS262044:TAV262055 TKO262044:TKR262055 TUK262044:TUN262055 UEG262044:UEJ262055 UOC262044:UOF262055 UXY262044:UYB262055 VHU262044:VHX262055 VRQ262044:VRT262055 WBM262044:WBP262055 WLI262044:WLL262055 WVE262044:WVH262055 IS327580:IV327591 SO327580:SR327591 ACK327580:ACN327591 AMG327580:AMJ327591 AWC327580:AWF327591 BFY327580:BGB327591 BPU327580:BPX327591 BZQ327580:BZT327591 CJM327580:CJP327591 CTI327580:CTL327591 DDE327580:DDH327591 DNA327580:DND327591 DWW327580:DWZ327591 EGS327580:EGV327591 EQO327580:EQR327591 FAK327580:FAN327591 FKG327580:FKJ327591 FUC327580:FUF327591 GDY327580:GEB327591 GNU327580:GNX327591 GXQ327580:GXT327591 HHM327580:HHP327591 HRI327580:HRL327591 IBE327580:IBH327591 ILA327580:ILD327591 IUW327580:IUZ327591 JES327580:JEV327591 JOO327580:JOR327591 JYK327580:JYN327591 KIG327580:KIJ327591 KSC327580:KSF327591 LBY327580:LCB327591 LLU327580:LLX327591 LVQ327580:LVT327591 MFM327580:MFP327591 MPI327580:MPL327591 MZE327580:MZH327591 NJA327580:NJD327591 NSW327580:NSZ327591 OCS327580:OCV327591 OMO327580:OMR327591 OWK327580:OWN327591 PGG327580:PGJ327591 PQC327580:PQF327591 PZY327580:QAB327591 QJU327580:QJX327591 QTQ327580:QTT327591 RDM327580:RDP327591 RNI327580:RNL327591 RXE327580:RXH327591 SHA327580:SHD327591 SQW327580:SQZ327591 TAS327580:TAV327591 TKO327580:TKR327591 TUK327580:TUN327591 UEG327580:UEJ327591 UOC327580:UOF327591 UXY327580:UYB327591 VHU327580:VHX327591 VRQ327580:VRT327591 WBM327580:WBP327591 WLI327580:WLL327591 WVE327580:WVH327591 IS393116:IV393127 SO393116:SR393127 ACK393116:ACN393127 AMG393116:AMJ393127 AWC393116:AWF393127 BFY393116:BGB393127 BPU393116:BPX393127 BZQ393116:BZT393127 CJM393116:CJP393127 CTI393116:CTL393127 DDE393116:DDH393127 DNA393116:DND393127 DWW393116:DWZ393127 EGS393116:EGV393127 EQO393116:EQR393127 FAK393116:FAN393127 FKG393116:FKJ393127 FUC393116:FUF393127 GDY393116:GEB393127 GNU393116:GNX393127 GXQ393116:GXT393127 HHM393116:HHP393127 HRI393116:HRL393127 IBE393116:IBH393127 ILA393116:ILD393127 IUW393116:IUZ393127 JES393116:JEV393127 JOO393116:JOR393127 JYK393116:JYN393127 KIG393116:KIJ393127 KSC393116:KSF393127 LBY393116:LCB393127 LLU393116:LLX393127 LVQ393116:LVT393127 MFM393116:MFP393127 MPI393116:MPL393127 MZE393116:MZH393127 NJA393116:NJD393127 NSW393116:NSZ393127 OCS393116:OCV393127 OMO393116:OMR393127 OWK393116:OWN393127 PGG393116:PGJ393127 PQC393116:PQF393127 PZY393116:QAB393127 QJU393116:QJX393127 QTQ393116:QTT393127 RDM393116:RDP393127 RNI393116:RNL393127 RXE393116:RXH393127 SHA393116:SHD393127 SQW393116:SQZ393127 TAS393116:TAV393127 TKO393116:TKR393127 TUK393116:TUN393127 UEG393116:UEJ393127 UOC393116:UOF393127 UXY393116:UYB393127 VHU393116:VHX393127 VRQ393116:VRT393127 WBM393116:WBP393127 WLI393116:WLL393127 WVE393116:WVH393127 IS458652:IV458663 SO458652:SR458663 ACK458652:ACN458663 AMG458652:AMJ458663 AWC458652:AWF458663 BFY458652:BGB458663 BPU458652:BPX458663 BZQ458652:BZT458663 CJM458652:CJP458663 CTI458652:CTL458663 DDE458652:DDH458663 DNA458652:DND458663 DWW458652:DWZ458663 EGS458652:EGV458663 EQO458652:EQR458663 FAK458652:FAN458663 FKG458652:FKJ458663 FUC458652:FUF458663 GDY458652:GEB458663 GNU458652:GNX458663 GXQ458652:GXT458663 HHM458652:HHP458663 HRI458652:HRL458663 IBE458652:IBH458663 ILA458652:ILD458663 IUW458652:IUZ458663 JES458652:JEV458663 JOO458652:JOR458663 JYK458652:JYN458663 KIG458652:KIJ458663 KSC458652:KSF458663 LBY458652:LCB458663 LLU458652:LLX458663 LVQ458652:LVT458663 MFM458652:MFP458663 MPI458652:MPL458663 MZE458652:MZH458663 NJA458652:NJD458663 NSW458652:NSZ458663 OCS458652:OCV458663 OMO458652:OMR458663 OWK458652:OWN458663 PGG458652:PGJ458663 PQC458652:PQF458663 PZY458652:QAB458663 QJU458652:QJX458663 QTQ458652:QTT458663 RDM458652:RDP458663 RNI458652:RNL458663 RXE458652:RXH458663 SHA458652:SHD458663 SQW458652:SQZ458663 TAS458652:TAV458663 TKO458652:TKR458663 TUK458652:TUN458663 UEG458652:UEJ458663 UOC458652:UOF458663 UXY458652:UYB458663 VHU458652:VHX458663 VRQ458652:VRT458663 WBM458652:WBP458663 WLI458652:WLL458663 WVE458652:WVH458663 IS524188:IV524199 SO524188:SR524199 ACK524188:ACN524199 AMG524188:AMJ524199 AWC524188:AWF524199 BFY524188:BGB524199 BPU524188:BPX524199 BZQ524188:BZT524199 CJM524188:CJP524199 CTI524188:CTL524199 DDE524188:DDH524199 DNA524188:DND524199 DWW524188:DWZ524199 EGS524188:EGV524199 EQO524188:EQR524199 FAK524188:FAN524199 FKG524188:FKJ524199 FUC524188:FUF524199 GDY524188:GEB524199 GNU524188:GNX524199 GXQ524188:GXT524199 HHM524188:HHP524199 HRI524188:HRL524199 IBE524188:IBH524199 ILA524188:ILD524199 IUW524188:IUZ524199 JES524188:JEV524199 JOO524188:JOR524199 JYK524188:JYN524199 KIG524188:KIJ524199 KSC524188:KSF524199 LBY524188:LCB524199 LLU524188:LLX524199 LVQ524188:LVT524199 MFM524188:MFP524199 MPI524188:MPL524199 MZE524188:MZH524199 NJA524188:NJD524199 NSW524188:NSZ524199 OCS524188:OCV524199 OMO524188:OMR524199 OWK524188:OWN524199 PGG524188:PGJ524199 PQC524188:PQF524199 PZY524188:QAB524199 QJU524188:QJX524199 QTQ524188:QTT524199 RDM524188:RDP524199 RNI524188:RNL524199 RXE524188:RXH524199 SHA524188:SHD524199 SQW524188:SQZ524199 TAS524188:TAV524199 TKO524188:TKR524199 TUK524188:TUN524199 UEG524188:UEJ524199 UOC524188:UOF524199 UXY524188:UYB524199 VHU524188:VHX524199 VRQ524188:VRT524199 WBM524188:WBP524199 WLI524188:WLL524199 WVE524188:WVH524199 IS589724:IV589735 SO589724:SR589735 ACK589724:ACN589735 AMG589724:AMJ589735 AWC589724:AWF589735 BFY589724:BGB589735 BPU589724:BPX589735 BZQ589724:BZT589735 CJM589724:CJP589735 CTI589724:CTL589735 DDE589724:DDH589735 DNA589724:DND589735 DWW589724:DWZ589735 EGS589724:EGV589735 EQO589724:EQR589735 FAK589724:FAN589735 FKG589724:FKJ589735 FUC589724:FUF589735 GDY589724:GEB589735 GNU589724:GNX589735 GXQ589724:GXT589735 HHM589724:HHP589735 HRI589724:HRL589735 IBE589724:IBH589735 ILA589724:ILD589735 IUW589724:IUZ589735 JES589724:JEV589735 JOO589724:JOR589735 JYK589724:JYN589735 KIG589724:KIJ589735 KSC589724:KSF589735 LBY589724:LCB589735 LLU589724:LLX589735 LVQ589724:LVT589735 MFM589724:MFP589735 MPI589724:MPL589735 MZE589724:MZH589735 NJA589724:NJD589735 NSW589724:NSZ589735 OCS589724:OCV589735 OMO589724:OMR589735 OWK589724:OWN589735 PGG589724:PGJ589735 PQC589724:PQF589735 PZY589724:QAB589735 QJU589724:QJX589735 QTQ589724:QTT589735 RDM589724:RDP589735 RNI589724:RNL589735 RXE589724:RXH589735 SHA589724:SHD589735 SQW589724:SQZ589735 TAS589724:TAV589735 TKO589724:TKR589735 TUK589724:TUN589735 UEG589724:UEJ589735 UOC589724:UOF589735 UXY589724:UYB589735 VHU589724:VHX589735 VRQ589724:VRT589735 WBM589724:WBP589735 WLI589724:WLL589735 WVE589724:WVH589735 IS655260:IV655271 SO655260:SR655271 ACK655260:ACN655271 AMG655260:AMJ655271 AWC655260:AWF655271 BFY655260:BGB655271 BPU655260:BPX655271 BZQ655260:BZT655271 CJM655260:CJP655271 CTI655260:CTL655271 DDE655260:DDH655271 DNA655260:DND655271 DWW655260:DWZ655271 EGS655260:EGV655271 EQO655260:EQR655271 FAK655260:FAN655271 FKG655260:FKJ655271 FUC655260:FUF655271 GDY655260:GEB655271 GNU655260:GNX655271 GXQ655260:GXT655271 HHM655260:HHP655271 HRI655260:HRL655271 IBE655260:IBH655271 ILA655260:ILD655271 IUW655260:IUZ655271 JES655260:JEV655271 JOO655260:JOR655271 JYK655260:JYN655271 KIG655260:KIJ655271 KSC655260:KSF655271 LBY655260:LCB655271 LLU655260:LLX655271 LVQ655260:LVT655271 MFM655260:MFP655271 MPI655260:MPL655271 MZE655260:MZH655271 NJA655260:NJD655271 NSW655260:NSZ655271 OCS655260:OCV655271 OMO655260:OMR655271 OWK655260:OWN655271 PGG655260:PGJ655271 PQC655260:PQF655271 PZY655260:QAB655271 QJU655260:QJX655271 QTQ655260:QTT655271 RDM655260:RDP655271 RNI655260:RNL655271 RXE655260:RXH655271 SHA655260:SHD655271 SQW655260:SQZ655271 TAS655260:TAV655271 TKO655260:TKR655271 TUK655260:TUN655271 UEG655260:UEJ655271 UOC655260:UOF655271 UXY655260:UYB655271 VHU655260:VHX655271 VRQ655260:VRT655271 WBM655260:WBP655271 WLI655260:WLL655271 WVE655260:WVH655271 IS720796:IV720807 SO720796:SR720807 ACK720796:ACN720807 AMG720796:AMJ720807 AWC720796:AWF720807 BFY720796:BGB720807 BPU720796:BPX720807 BZQ720796:BZT720807 CJM720796:CJP720807 CTI720796:CTL720807 DDE720796:DDH720807 DNA720796:DND720807 DWW720796:DWZ720807 EGS720796:EGV720807 EQO720796:EQR720807 FAK720796:FAN720807 FKG720796:FKJ720807 FUC720796:FUF720807 GDY720796:GEB720807 GNU720796:GNX720807 GXQ720796:GXT720807 HHM720796:HHP720807 HRI720796:HRL720807 IBE720796:IBH720807 ILA720796:ILD720807 IUW720796:IUZ720807 JES720796:JEV720807 JOO720796:JOR720807 JYK720796:JYN720807 KIG720796:KIJ720807 KSC720796:KSF720807 LBY720796:LCB720807 LLU720796:LLX720807 LVQ720796:LVT720807 MFM720796:MFP720807 MPI720796:MPL720807 MZE720796:MZH720807 NJA720796:NJD720807 NSW720796:NSZ720807 OCS720796:OCV720807 OMO720796:OMR720807 OWK720796:OWN720807 PGG720796:PGJ720807 PQC720796:PQF720807 PZY720796:QAB720807 QJU720796:QJX720807 QTQ720796:QTT720807 RDM720796:RDP720807 RNI720796:RNL720807 RXE720796:RXH720807 SHA720796:SHD720807 SQW720796:SQZ720807 TAS720796:TAV720807 TKO720796:TKR720807 TUK720796:TUN720807 UEG720796:UEJ720807 UOC720796:UOF720807 UXY720796:UYB720807 VHU720796:VHX720807 VRQ720796:VRT720807 WBM720796:WBP720807 WLI720796:WLL720807 WVE720796:WVH720807 IS786332:IV786343 SO786332:SR786343 ACK786332:ACN786343 AMG786332:AMJ786343 AWC786332:AWF786343 BFY786332:BGB786343 BPU786332:BPX786343 BZQ786332:BZT786343 CJM786332:CJP786343 CTI786332:CTL786343 DDE786332:DDH786343 DNA786332:DND786343 DWW786332:DWZ786343 EGS786332:EGV786343 EQO786332:EQR786343 FAK786332:FAN786343 FKG786332:FKJ786343 FUC786332:FUF786343 GDY786332:GEB786343 GNU786332:GNX786343 GXQ786332:GXT786343 HHM786332:HHP786343 HRI786332:HRL786343 IBE786332:IBH786343 ILA786332:ILD786343 IUW786332:IUZ786343 JES786332:JEV786343 JOO786332:JOR786343 JYK786332:JYN786343 KIG786332:KIJ786343 KSC786332:KSF786343 LBY786332:LCB786343 LLU786332:LLX786343 LVQ786332:LVT786343 MFM786332:MFP786343 MPI786332:MPL786343 MZE786332:MZH786343 NJA786332:NJD786343 NSW786332:NSZ786343 OCS786332:OCV786343 OMO786332:OMR786343 OWK786332:OWN786343 PGG786332:PGJ786343 PQC786332:PQF786343 PZY786332:QAB786343 QJU786332:QJX786343 QTQ786332:QTT786343 RDM786332:RDP786343 RNI786332:RNL786343 RXE786332:RXH786343 SHA786332:SHD786343 SQW786332:SQZ786343 TAS786332:TAV786343 TKO786332:TKR786343 TUK786332:TUN786343 UEG786332:UEJ786343 UOC786332:UOF786343 UXY786332:UYB786343 VHU786332:VHX786343 VRQ786332:VRT786343 WBM786332:WBP786343 WLI786332:WLL786343 WVE786332:WVH786343 IS851868:IV851879 SO851868:SR851879 ACK851868:ACN851879 AMG851868:AMJ851879 AWC851868:AWF851879 BFY851868:BGB851879 BPU851868:BPX851879 BZQ851868:BZT851879 CJM851868:CJP851879 CTI851868:CTL851879 DDE851868:DDH851879 DNA851868:DND851879 DWW851868:DWZ851879 EGS851868:EGV851879 EQO851868:EQR851879 FAK851868:FAN851879 FKG851868:FKJ851879 FUC851868:FUF851879 GDY851868:GEB851879 GNU851868:GNX851879 GXQ851868:GXT851879 HHM851868:HHP851879 HRI851868:HRL851879 IBE851868:IBH851879 ILA851868:ILD851879 IUW851868:IUZ851879 JES851868:JEV851879 JOO851868:JOR851879 JYK851868:JYN851879 KIG851868:KIJ851879 KSC851868:KSF851879 LBY851868:LCB851879 LLU851868:LLX851879 LVQ851868:LVT851879 MFM851868:MFP851879 MPI851868:MPL851879 MZE851868:MZH851879 NJA851868:NJD851879 NSW851868:NSZ851879 OCS851868:OCV851879 OMO851868:OMR851879 OWK851868:OWN851879 PGG851868:PGJ851879 PQC851868:PQF851879 PZY851868:QAB851879 QJU851868:QJX851879 QTQ851868:QTT851879 RDM851868:RDP851879 RNI851868:RNL851879 RXE851868:RXH851879 SHA851868:SHD851879 SQW851868:SQZ851879 TAS851868:TAV851879 TKO851868:TKR851879 TUK851868:TUN851879 UEG851868:UEJ851879 UOC851868:UOF851879 UXY851868:UYB851879 VHU851868:VHX851879 VRQ851868:VRT851879 WBM851868:WBP851879 WLI851868:WLL851879 WVE851868:WVH851879 IS917404:IV917415 SO917404:SR917415 ACK917404:ACN917415 AMG917404:AMJ917415 AWC917404:AWF917415 BFY917404:BGB917415 BPU917404:BPX917415 BZQ917404:BZT917415 CJM917404:CJP917415 CTI917404:CTL917415 DDE917404:DDH917415 DNA917404:DND917415 DWW917404:DWZ917415 EGS917404:EGV917415 EQO917404:EQR917415 FAK917404:FAN917415 FKG917404:FKJ917415 FUC917404:FUF917415 GDY917404:GEB917415 GNU917404:GNX917415 GXQ917404:GXT917415 HHM917404:HHP917415 HRI917404:HRL917415 IBE917404:IBH917415 ILA917404:ILD917415 IUW917404:IUZ917415 JES917404:JEV917415 JOO917404:JOR917415 JYK917404:JYN917415 KIG917404:KIJ917415 KSC917404:KSF917415 LBY917404:LCB917415 LLU917404:LLX917415 LVQ917404:LVT917415 MFM917404:MFP917415 MPI917404:MPL917415 MZE917404:MZH917415 NJA917404:NJD917415 NSW917404:NSZ917415 OCS917404:OCV917415 OMO917404:OMR917415 OWK917404:OWN917415 PGG917404:PGJ917415 PQC917404:PQF917415 PZY917404:QAB917415 QJU917404:QJX917415 QTQ917404:QTT917415 RDM917404:RDP917415 RNI917404:RNL917415 RXE917404:RXH917415 SHA917404:SHD917415 SQW917404:SQZ917415 TAS917404:TAV917415 TKO917404:TKR917415 TUK917404:TUN917415 UEG917404:UEJ917415 UOC917404:UOF917415 UXY917404:UYB917415 VHU917404:VHX917415 VRQ917404:VRT917415 WBM917404:WBP917415 WLI917404:WLL917415 WVE917404:WVH917415 IS982940:IV982951 SO982940:SR982951 ACK982940:ACN982951 AMG982940:AMJ982951 AWC982940:AWF982951 BFY982940:BGB982951 BPU982940:BPX982951 BZQ982940:BZT982951 CJM982940:CJP982951 CTI982940:CTL982951 DDE982940:DDH982951 DNA982940:DND982951 DWW982940:DWZ982951 EGS982940:EGV982951 EQO982940:EQR982951 FAK982940:FAN982951 FKG982940:FKJ982951 FUC982940:FUF982951 GDY982940:GEB982951 GNU982940:GNX982951 GXQ982940:GXT982951 HHM982940:HHP982951 HRI982940:HRL982951 IBE982940:IBH982951 ILA982940:ILD982951 IUW982940:IUZ982951 JES982940:JEV982951 JOO982940:JOR982951 JYK982940:JYN982951 KIG982940:KIJ982951 KSC982940:KSF982951 LBY982940:LCB982951 LLU982940:LLX982951 LVQ982940:LVT982951 MFM982940:MFP982951 MPI982940:MPL982951 MZE982940:MZH982951 NJA982940:NJD982951 NSW982940:NSZ982951 OCS982940:OCV982951 OMO982940:OMR982951 OWK982940:OWN982951 PGG982940:PGJ982951 PQC982940:PQF982951 PZY982940:QAB982951 QJU982940:QJX982951 QTQ982940:QTT982951 RDM982940:RDP982951 RNI982940:RNL982951 RXE982940:RXH982951 SHA982940:SHD982951 SQW982940:SQZ982951 TAS982940:TAV982951 TKO982940:TKR982951 TUK982940:TUN982951 UEG982940:UEJ982951 UOC982940:UOF982951 UXY982940:UYB982951 VHU982940:VHX982951 VRQ982940:VRT982951 WBM982940:WBP982951 WLI982940:WLL982951 WVE982940:WVH982951 IU65435:IV65435 SQ65435:SR65435 ACM65435:ACN65435 AMI65435:AMJ65435 AWE65435:AWF65435 BGA65435:BGB65435 BPW65435:BPX65435 BZS65435:BZT65435 CJO65435:CJP65435 CTK65435:CTL65435 DDG65435:DDH65435 DNC65435:DND65435 DWY65435:DWZ65435 EGU65435:EGV65435 EQQ65435:EQR65435 FAM65435:FAN65435 FKI65435:FKJ65435 FUE65435:FUF65435 GEA65435:GEB65435 GNW65435:GNX65435 GXS65435:GXT65435 HHO65435:HHP65435 HRK65435:HRL65435 IBG65435:IBH65435 ILC65435:ILD65435 IUY65435:IUZ65435 JEU65435:JEV65435 JOQ65435:JOR65435 JYM65435:JYN65435 KII65435:KIJ65435 KSE65435:KSF65435 LCA65435:LCB65435 LLW65435:LLX65435 LVS65435:LVT65435 MFO65435:MFP65435 MPK65435:MPL65435 MZG65435:MZH65435 NJC65435:NJD65435 NSY65435:NSZ65435 OCU65435:OCV65435 OMQ65435:OMR65435 OWM65435:OWN65435 PGI65435:PGJ65435 PQE65435:PQF65435 QAA65435:QAB65435 QJW65435:QJX65435 QTS65435:QTT65435 RDO65435:RDP65435 RNK65435:RNL65435 RXG65435:RXH65435 SHC65435:SHD65435 SQY65435:SQZ65435 TAU65435:TAV65435 TKQ65435:TKR65435 TUM65435:TUN65435 UEI65435:UEJ65435 UOE65435:UOF65435 UYA65435:UYB65435 VHW65435:VHX65435 VRS65435:VRT65435 WBO65435:WBP65435 WLK65435:WLL65435 WVG65435:WVH65435 IU130971:IV130971 SQ130971:SR130971 ACM130971:ACN130971 AMI130971:AMJ130971 AWE130971:AWF130971 BGA130971:BGB130971 BPW130971:BPX130971 BZS130971:BZT130971 CJO130971:CJP130971 CTK130971:CTL130971 DDG130971:DDH130971 DNC130971:DND130971 DWY130971:DWZ130971 EGU130971:EGV130971 EQQ130971:EQR130971 FAM130971:FAN130971 FKI130971:FKJ130971 FUE130971:FUF130971 GEA130971:GEB130971 GNW130971:GNX130971 GXS130971:GXT130971 HHO130971:HHP130971 HRK130971:HRL130971 IBG130971:IBH130971 ILC130971:ILD130971 IUY130971:IUZ130971 JEU130971:JEV130971 JOQ130971:JOR130971 JYM130971:JYN130971 KII130971:KIJ130971 KSE130971:KSF130971 LCA130971:LCB130971 LLW130971:LLX130971 LVS130971:LVT130971 MFO130971:MFP130971 MPK130971:MPL130971 MZG130971:MZH130971 NJC130971:NJD130971 NSY130971:NSZ130971 OCU130971:OCV130971 OMQ130971:OMR130971 OWM130971:OWN130971 PGI130971:PGJ130971 PQE130971:PQF130971 QAA130971:QAB130971 QJW130971:QJX130971 QTS130971:QTT130971 RDO130971:RDP130971 RNK130971:RNL130971 RXG130971:RXH130971 SHC130971:SHD130971 SQY130971:SQZ130971 TAU130971:TAV130971 TKQ130971:TKR130971 TUM130971:TUN130971 UEI130971:UEJ130971 UOE130971:UOF130971 UYA130971:UYB130971 VHW130971:VHX130971 VRS130971:VRT130971 WBO130971:WBP130971 WLK130971:WLL130971 WVG130971:WVH130971 IU196507:IV196507 SQ196507:SR196507 ACM196507:ACN196507 AMI196507:AMJ196507 AWE196507:AWF196507 BGA196507:BGB196507 BPW196507:BPX196507 BZS196507:BZT196507 CJO196507:CJP196507 CTK196507:CTL196507 DDG196507:DDH196507 DNC196507:DND196507 DWY196507:DWZ196507 EGU196507:EGV196507 EQQ196507:EQR196507 FAM196507:FAN196507 FKI196507:FKJ196507 FUE196507:FUF196507 GEA196507:GEB196507 GNW196507:GNX196507 GXS196507:GXT196507 HHO196507:HHP196507 HRK196507:HRL196507 IBG196507:IBH196507 ILC196507:ILD196507 IUY196507:IUZ196507 JEU196507:JEV196507 JOQ196507:JOR196507 JYM196507:JYN196507 KII196507:KIJ196507 KSE196507:KSF196507 LCA196507:LCB196507 LLW196507:LLX196507 LVS196507:LVT196507 MFO196507:MFP196507 MPK196507:MPL196507 MZG196507:MZH196507 NJC196507:NJD196507 NSY196507:NSZ196507 OCU196507:OCV196507 OMQ196507:OMR196507 OWM196507:OWN196507 PGI196507:PGJ196507 PQE196507:PQF196507 QAA196507:QAB196507 QJW196507:QJX196507 QTS196507:QTT196507 RDO196507:RDP196507 RNK196507:RNL196507 RXG196507:RXH196507 SHC196507:SHD196507 SQY196507:SQZ196507 TAU196507:TAV196507 TKQ196507:TKR196507 TUM196507:TUN196507 UEI196507:UEJ196507 UOE196507:UOF196507 UYA196507:UYB196507 VHW196507:VHX196507 VRS196507:VRT196507 WBO196507:WBP196507 WLK196507:WLL196507 WVG196507:WVH196507 IU262043:IV262043 SQ262043:SR262043 ACM262043:ACN262043 AMI262043:AMJ262043 AWE262043:AWF262043 BGA262043:BGB262043 BPW262043:BPX262043 BZS262043:BZT262043 CJO262043:CJP262043 CTK262043:CTL262043 DDG262043:DDH262043 DNC262043:DND262043 DWY262043:DWZ262043 EGU262043:EGV262043 EQQ262043:EQR262043 FAM262043:FAN262043 FKI262043:FKJ262043 FUE262043:FUF262043 GEA262043:GEB262043 GNW262043:GNX262043 GXS262043:GXT262043 HHO262043:HHP262043 HRK262043:HRL262043 IBG262043:IBH262043 ILC262043:ILD262043 IUY262043:IUZ262043 JEU262043:JEV262043 JOQ262043:JOR262043 JYM262043:JYN262043 KII262043:KIJ262043 KSE262043:KSF262043 LCA262043:LCB262043 LLW262043:LLX262043 LVS262043:LVT262043 MFO262043:MFP262043 MPK262043:MPL262043 MZG262043:MZH262043 NJC262043:NJD262043 NSY262043:NSZ262043 OCU262043:OCV262043 OMQ262043:OMR262043 OWM262043:OWN262043 PGI262043:PGJ262043 PQE262043:PQF262043 QAA262043:QAB262043 QJW262043:QJX262043 QTS262043:QTT262043 RDO262043:RDP262043 RNK262043:RNL262043 RXG262043:RXH262043 SHC262043:SHD262043 SQY262043:SQZ262043 TAU262043:TAV262043 TKQ262043:TKR262043 TUM262043:TUN262043 UEI262043:UEJ262043 UOE262043:UOF262043 UYA262043:UYB262043 VHW262043:VHX262043 VRS262043:VRT262043 WBO262043:WBP262043 WLK262043:WLL262043 WVG262043:WVH262043 IU327579:IV327579 SQ327579:SR327579 ACM327579:ACN327579 AMI327579:AMJ327579 AWE327579:AWF327579 BGA327579:BGB327579 BPW327579:BPX327579 BZS327579:BZT327579 CJO327579:CJP327579 CTK327579:CTL327579 DDG327579:DDH327579 DNC327579:DND327579 DWY327579:DWZ327579 EGU327579:EGV327579 EQQ327579:EQR327579 FAM327579:FAN327579 FKI327579:FKJ327579 FUE327579:FUF327579 GEA327579:GEB327579 GNW327579:GNX327579 GXS327579:GXT327579 HHO327579:HHP327579 HRK327579:HRL327579 IBG327579:IBH327579 ILC327579:ILD327579 IUY327579:IUZ327579 JEU327579:JEV327579 JOQ327579:JOR327579 JYM327579:JYN327579 KII327579:KIJ327579 KSE327579:KSF327579 LCA327579:LCB327579 LLW327579:LLX327579 LVS327579:LVT327579 MFO327579:MFP327579 MPK327579:MPL327579 MZG327579:MZH327579 NJC327579:NJD327579 NSY327579:NSZ327579 OCU327579:OCV327579 OMQ327579:OMR327579 OWM327579:OWN327579 PGI327579:PGJ327579 PQE327579:PQF327579 QAA327579:QAB327579 QJW327579:QJX327579 QTS327579:QTT327579 RDO327579:RDP327579 RNK327579:RNL327579 RXG327579:RXH327579 SHC327579:SHD327579 SQY327579:SQZ327579 TAU327579:TAV327579 TKQ327579:TKR327579 TUM327579:TUN327579 UEI327579:UEJ327579 UOE327579:UOF327579 UYA327579:UYB327579 VHW327579:VHX327579 VRS327579:VRT327579 WBO327579:WBP327579 WLK327579:WLL327579 WVG327579:WVH327579 IU393115:IV393115 SQ393115:SR393115 ACM393115:ACN393115 AMI393115:AMJ393115 AWE393115:AWF393115 BGA393115:BGB393115 BPW393115:BPX393115 BZS393115:BZT393115 CJO393115:CJP393115 CTK393115:CTL393115 DDG393115:DDH393115 DNC393115:DND393115 DWY393115:DWZ393115 EGU393115:EGV393115 EQQ393115:EQR393115 FAM393115:FAN393115 FKI393115:FKJ393115 FUE393115:FUF393115 GEA393115:GEB393115 GNW393115:GNX393115 GXS393115:GXT393115 HHO393115:HHP393115 HRK393115:HRL393115 IBG393115:IBH393115 ILC393115:ILD393115 IUY393115:IUZ393115 JEU393115:JEV393115 JOQ393115:JOR393115 JYM393115:JYN393115 KII393115:KIJ393115 KSE393115:KSF393115 LCA393115:LCB393115 LLW393115:LLX393115 LVS393115:LVT393115 MFO393115:MFP393115 MPK393115:MPL393115 MZG393115:MZH393115 NJC393115:NJD393115 NSY393115:NSZ393115 OCU393115:OCV393115 OMQ393115:OMR393115 OWM393115:OWN393115 PGI393115:PGJ393115 PQE393115:PQF393115 QAA393115:QAB393115 QJW393115:QJX393115 QTS393115:QTT393115 RDO393115:RDP393115 RNK393115:RNL393115 RXG393115:RXH393115 SHC393115:SHD393115 SQY393115:SQZ393115 TAU393115:TAV393115 TKQ393115:TKR393115 TUM393115:TUN393115 UEI393115:UEJ393115 UOE393115:UOF393115 UYA393115:UYB393115 VHW393115:VHX393115 VRS393115:VRT393115 WBO393115:WBP393115 WLK393115:WLL393115 WVG393115:WVH393115 IU458651:IV458651 SQ458651:SR458651 ACM458651:ACN458651 AMI458651:AMJ458651 AWE458651:AWF458651 BGA458651:BGB458651 BPW458651:BPX458651 BZS458651:BZT458651 CJO458651:CJP458651 CTK458651:CTL458651 DDG458651:DDH458651 DNC458651:DND458651 DWY458651:DWZ458651 EGU458651:EGV458651 EQQ458651:EQR458651 FAM458651:FAN458651 FKI458651:FKJ458651 FUE458651:FUF458651 GEA458651:GEB458651 GNW458651:GNX458651 GXS458651:GXT458651 HHO458651:HHP458651 HRK458651:HRL458651 IBG458651:IBH458651 ILC458651:ILD458651 IUY458651:IUZ458651 JEU458651:JEV458651 JOQ458651:JOR458651 JYM458651:JYN458651 KII458651:KIJ458651 KSE458651:KSF458651 LCA458651:LCB458651 LLW458651:LLX458651 LVS458651:LVT458651 MFO458651:MFP458651 MPK458651:MPL458651 MZG458651:MZH458651 NJC458651:NJD458651 NSY458651:NSZ458651 OCU458651:OCV458651 OMQ458651:OMR458651 OWM458651:OWN458651 PGI458651:PGJ458651 PQE458651:PQF458651 QAA458651:QAB458651 QJW458651:QJX458651 QTS458651:QTT458651 RDO458651:RDP458651 RNK458651:RNL458651 RXG458651:RXH458651 SHC458651:SHD458651 SQY458651:SQZ458651 TAU458651:TAV458651 TKQ458651:TKR458651 TUM458651:TUN458651 UEI458651:UEJ458651 UOE458651:UOF458651 UYA458651:UYB458651 VHW458651:VHX458651 VRS458651:VRT458651 WBO458651:WBP458651 WLK458651:WLL458651 WVG458651:WVH458651 IU524187:IV524187 SQ524187:SR524187 ACM524187:ACN524187 AMI524187:AMJ524187 AWE524187:AWF524187 BGA524187:BGB524187 BPW524187:BPX524187 BZS524187:BZT524187 CJO524187:CJP524187 CTK524187:CTL524187 DDG524187:DDH524187 DNC524187:DND524187 DWY524187:DWZ524187 EGU524187:EGV524187 EQQ524187:EQR524187 FAM524187:FAN524187 FKI524187:FKJ524187 FUE524187:FUF524187 GEA524187:GEB524187 GNW524187:GNX524187 GXS524187:GXT524187 HHO524187:HHP524187 HRK524187:HRL524187 IBG524187:IBH524187 ILC524187:ILD524187 IUY524187:IUZ524187 JEU524187:JEV524187 JOQ524187:JOR524187 JYM524187:JYN524187 KII524187:KIJ524187 KSE524187:KSF524187 LCA524187:LCB524187 LLW524187:LLX524187 LVS524187:LVT524187 MFO524187:MFP524187 MPK524187:MPL524187 MZG524187:MZH524187 NJC524187:NJD524187 NSY524187:NSZ524187 OCU524187:OCV524187 OMQ524187:OMR524187 OWM524187:OWN524187 PGI524187:PGJ524187 PQE524187:PQF524187 QAA524187:QAB524187 QJW524187:QJX524187 QTS524187:QTT524187 RDO524187:RDP524187 RNK524187:RNL524187 RXG524187:RXH524187 SHC524187:SHD524187 SQY524187:SQZ524187 TAU524187:TAV524187 TKQ524187:TKR524187 TUM524187:TUN524187 UEI524187:UEJ524187 UOE524187:UOF524187 UYA524187:UYB524187 VHW524187:VHX524187 VRS524187:VRT524187 WBO524187:WBP524187 WLK524187:WLL524187 WVG524187:WVH524187 IU589723:IV589723 SQ589723:SR589723 ACM589723:ACN589723 AMI589723:AMJ589723 AWE589723:AWF589723 BGA589723:BGB589723 BPW589723:BPX589723 BZS589723:BZT589723 CJO589723:CJP589723 CTK589723:CTL589723 DDG589723:DDH589723 DNC589723:DND589723 DWY589723:DWZ589723 EGU589723:EGV589723 EQQ589723:EQR589723 FAM589723:FAN589723 FKI589723:FKJ589723 FUE589723:FUF589723 GEA589723:GEB589723 GNW589723:GNX589723 GXS589723:GXT589723 HHO589723:HHP589723 HRK589723:HRL589723 IBG589723:IBH589723 ILC589723:ILD589723 IUY589723:IUZ589723 JEU589723:JEV589723 JOQ589723:JOR589723 JYM589723:JYN589723 KII589723:KIJ589723 KSE589723:KSF589723 LCA589723:LCB589723 LLW589723:LLX589723 LVS589723:LVT589723 MFO589723:MFP589723 MPK589723:MPL589723 MZG589723:MZH589723 NJC589723:NJD589723 NSY589723:NSZ589723 OCU589723:OCV589723 OMQ589723:OMR589723 OWM589723:OWN589723 PGI589723:PGJ589723 PQE589723:PQF589723 QAA589723:QAB589723 QJW589723:QJX589723 QTS589723:QTT589723 RDO589723:RDP589723 RNK589723:RNL589723 RXG589723:RXH589723 SHC589723:SHD589723 SQY589723:SQZ589723 TAU589723:TAV589723 TKQ589723:TKR589723 TUM589723:TUN589723 UEI589723:UEJ589723 UOE589723:UOF589723 UYA589723:UYB589723 VHW589723:VHX589723 VRS589723:VRT589723 WBO589723:WBP589723 WLK589723:WLL589723 WVG589723:WVH589723 IU655259:IV655259 SQ655259:SR655259 ACM655259:ACN655259 AMI655259:AMJ655259 AWE655259:AWF655259 BGA655259:BGB655259 BPW655259:BPX655259 BZS655259:BZT655259 CJO655259:CJP655259 CTK655259:CTL655259 DDG655259:DDH655259 DNC655259:DND655259 DWY655259:DWZ655259 EGU655259:EGV655259 EQQ655259:EQR655259 FAM655259:FAN655259 FKI655259:FKJ655259 FUE655259:FUF655259 GEA655259:GEB655259 GNW655259:GNX655259 GXS655259:GXT655259 HHO655259:HHP655259 HRK655259:HRL655259 IBG655259:IBH655259 ILC655259:ILD655259 IUY655259:IUZ655259 JEU655259:JEV655259 JOQ655259:JOR655259 JYM655259:JYN655259 KII655259:KIJ655259 KSE655259:KSF655259 LCA655259:LCB655259 LLW655259:LLX655259 LVS655259:LVT655259 MFO655259:MFP655259 MPK655259:MPL655259 MZG655259:MZH655259 NJC655259:NJD655259 NSY655259:NSZ655259 OCU655259:OCV655259 OMQ655259:OMR655259 OWM655259:OWN655259 PGI655259:PGJ655259 PQE655259:PQF655259 QAA655259:QAB655259 QJW655259:QJX655259 QTS655259:QTT655259 RDO655259:RDP655259 RNK655259:RNL655259 RXG655259:RXH655259 SHC655259:SHD655259 SQY655259:SQZ655259 TAU655259:TAV655259 TKQ655259:TKR655259 TUM655259:TUN655259 UEI655259:UEJ655259 UOE655259:UOF655259 UYA655259:UYB655259 VHW655259:VHX655259 VRS655259:VRT655259 WBO655259:WBP655259 WLK655259:WLL655259 WVG655259:WVH655259 IU720795:IV720795 SQ720795:SR720795 ACM720795:ACN720795 AMI720795:AMJ720795 AWE720795:AWF720795 BGA720795:BGB720795 BPW720795:BPX720795 BZS720795:BZT720795 CJO720795:CJP720795 CTK720795:CTL720795 DDG720795:DDH720795 DNC720795:DND720795 DWY720795:DWZ720795 EGU720795:EGV720795 EQQ720795:EQR720795 FAM720795:FAN720795 FKI720795:FKJ720795 FUE720795:FUF720795 GEA720795:GEB720795 GNW720795:GNX720795 GXS720795:GXT720795 HHO720795:HHP720795 HRK720795:HRL720795 IBG720795:IBH720795 ILC720795:ILD720795 IUY720795:IUZ720795 JEU720795:JEV720795 JOQ720795:JOR720795 JYM720795:JYN720795 KII720795:KIJ720795 KSE720795:KSF720795 LCA720795:LCB720795 LLW720795:LLX720795 LVS720795:LVT720795 MFO720795:MFP720795 MPK720795:MPL720795 MZG720795:MZH720795 NJC720795:NJD720795 NSY720795:NSZ720795 OCU720795:OCV720795 OMQ720795:OMR720795 OWM720795:OWN720795 PGI720795:PGJ720795 PQE720795:PQF720795 QAA720795:QAB720795 QJW720795:QJX720795 QTS720795:QTT720795 RDO720795:RDP720795 RNK720795:RNL720795 RXG720795:RXH720795 SHC720795:SHD720795 SQY720795:SQZ720795 TAU720795:TAV720795 TKQ720795:TKR720795 TUM720795:TUN720795 UEI720795:UEJ720795 UOE720795:UOF720795 UYA720795:UYB720795 VHW720795:VHX720795 VRS720795:VRT720795 WBO720795:WBP720795 WLK720795:WLL720795 WVG720795:WVH720795 IU786331:IV786331 SQ786331:SR786331 ACM786331:ACN786331 AMI786331:AMJ786331 AWE786331:AWF786331 BGA786331:BGB786331 BPW786331:BPX786331 BZS786331:BZT786331 CJO786331:CJP786331 CTK786331:CTL786331 DDG786331:DDH786331 DNC786331:DND786331 DWY786331:DWZ786331 EGU786331:EGV786331 EQQ786331:EQR786331 FAM786331:FAN786331 FKI786331:FKJ786331 FUE786331:FUF786331 GEA786331:GEB786331 GNW786331:GNX786331 GXS786331:GXT786331 HHO786331:HHP786331 HRK786331:HRL786331 IBG786331:IBH786331 ILC786331:ILD786331 IUY786331:IUZ786331 JEU786331:JEV786331 JOQ786331:JOR786331 JYM786331:JYN786331 KII786331:KIJ786331 KSE786331:KSF786331 LCA786331:LCB786331 LLW786331:LLX786331 LVS786331:LVT786331 MFO786331:MFP786331 MPK786331:MPL786331 MZG786331:MZH786331 NJC786331:NJD786331 NSY786331:NSZ786331 OCU786331:OCV786331 OMQ786331:OMR786331 OWM786331:OWN786331 PGI786331:PGJ786331 PQE786331:PQF786331 QAA786331:QAB786331 QJW786331:QJX786331 QTS786331:QTT786331 RDO786331:RDP786331 RNK786331:RNL786331 RXG786331:RXH786331 SHC786331:SHD786331 SQY786331:SQZ786331 TAU786331:TAV786331 TKQ786331:TKR786331 TUM786331:TUN786331 UEI786331:UEJ786331 UOE786331:UOF786331 UYA786331:UYB786331 VHW786331:VHX786331 VRS786331:VRT786331 WBO786331:WBP786331 WLK786331:WLL786331 WVG786331:WVH786331 IU851867:IV851867 SQ851867:SR851867 ACM851867:ACN851867 AMI851867:AMJ851867 AWE851867:AWF851867 BGA851867:BGB851867 BPW851867:BPX851867 BZS851867:BZT851867 CJO851867:CJP851867 CTK851867:CTL851867 DDG851867:DDH851867 DNC851867:DND851867 DWY851867:DWZ851867 EGU851867:EGV851867 EQQ851867:EQR851867 FAM851867:FAN851867 FKI851867:FKJ851867 FUE851867:FUF851867 GEA851867:GEB851867 GNW851867:GNX851867 GXS851867:GXT851867 HHO851867:HHP851867 HRK851867:HRL851867 IBG851867:IBH851867 ILC851867:ILD851867 IUY851867:IUZ851867 JEU851867:JEV851867 JOQ851867:JOR851867 JYM851867:JYN851867 KII851867:KIJ851867 KSE851867:KSF851867 LCA851867:LCB851867 LLW851867:LLX851867 LVS851867:LVT851867 MFO851867:MFP851867 MPK851867:MPL851867 MZG851867:MZH851867 NJC851867:NJD851867 NSY851867:NSZ851867 OCU851867:OCV851867 OMQ851867:OMR851867 OWM851867:OWN851867 PGI851867:PGJ851867 PQE851867:PQF851867 QAA851867:QAB851867 QJW851867:QJX851867 QTS851867:QTT851867 RDO851867:RDP851867 RNK851867:RNL851867 RXG851867:RXH851867 SHC851867:SHD851867 SQY851867:SQZ851867 TAU851867:TAV851867 TKQ851867:TKR851867 TUM851867:TUN851867 UEI851867:UEJ851867 UOE851867:UOF851867 UYA851867:UYB851867 VHW851867:VHX851867 VRS851867:VRT851867 WBO851867:WBP851867 WLK851867:WLL851867 WVG851867:WVH851867 IU917403:IV917403 SQ917403:SR917403 ACM917403:ACN917403 AMI917403:AMJ917403 AWE917403:AWF917403 BGA917403:BGB917403 BPW917403:BPX917403 BZS917403:BZT917403 CJO917403:CJP917403 CTK917403:CTL917403 DDG917403:DDH917403 DNC917403:DND917403 DWY917403:DWZ917403 EGU917403:EGV917403 EQQ917403:EQR917403 FAM917403:FAN917403 FKI917403:FKJ917403 FUE917403:FUF917403 GEA917403:GEB917403 GNW917403:GNX917403 GXS917403:GXT917403 HHO917403:HHP917403 HRK917403:HRL917403 IBG917403:IBH917403 ILC917403:ILD917403 IUY917403:IUZ917403 JEU917403:JEV917403 JOQ917403:JOR917403 JYM917403:JYN917403 KII917403:KIJ917403 KSE917403:KSF917403 LCA917403:LCB917403 LLW917403:LLX917403 LVS917403:LVT917403 MFO917403:MFP917403 MPK917403:MPL917403 MZG917403:MZH917403 NJC917403:NJD917403 NSY917403:NSZ917403 OCU917403:OCV917403 OMQ917403:OMR917403 OWM917403:OWN917403 PGI917403:PGJ917403 PQE917403:PQF917403 QAA917403:QAB917403 QJW917403:QJX917403 QTS917403:QTT917403 RDO917403:RDP917403 RNK917403:RNL917403 RXG917403:RXH917403 SHC917403:SHD917403 SQY917403:SQZ917403 TAU917403:TAV917403 TKQ917403:TKR917403 TUM917403:TUN917403 UEI917403:UEJ917403 UOE917403:UOF917403 UYA917403:UYB917403 VHW917403:VHX917403 VRS917403:VRT917403 WBO917403:WBP917403 WLK917403:WLL917403 WVG917403:WVH917403 IU982939:IV982939 SQ982939:SR982939 ACM982939:ACN982939 AMI982939:AMJ982939 AWE982939:AWF982939 BGA982939:BGB982939 BPW982939:BPX982939 BZS982939:BZT982939 CJO982939:CJP982939 CTK982939:CTL982939 DDG982939:DDH982939 DNC982939:DND982939 DWY982939:DWZ982939 EGU982939:EGV982939 EQQ982939:EQR982939 FAM982939:FAN982939 FKI982939:FKJ982939 FUE982939:FUF982939 GEA982939:GEB982939 GNW982939:GNX982939 GXS982939:GXT982939 HHO982939:HHP982939 HRK982939:HRL982939 IBG982939:IBH982939 ILC982939:ILD982939 IUY982939:IUZ982939 JEU982939:JEV982939 JOQ982939:JOR982939 JYM982939:JYN982939 KII982939:KIJ982939 KSE982939:KSF982939 LCA982939:LCB982939 LLW982939:LLX982939 LVS982939:LVT982939 MFO982939:MFP982939 MPK982939:MPL982939 MZG982939:MZH982939 NJC982939:NJD982939 NSY982939:NSZ982939 OCU982939:OCV982939 OMQ982939:OMR982939 OWM982939:OWN982939 PGI982939:PGJ982939 PQE982939:PQF982939 QAA982939:QAB982939 QJW982939:QJX982939 QTS982939:QTT982939 RDO982939:RDP982939 RNK982939:RNL982939 RXG982939:RXH982939 SHC982939:SHD982939 SQY982939:SQZ982939 TAU982939:TAV982939 TKQ982939:TKR982939 TUM982939:TUN982939 UEI982939:UEJ982939 UOE982939:UOF982939 UYA982939:UYB982939 VHW982939:VHX982939 VRS982939:VRT982939 WBO982939:WBP982939 WLK982939:WLL982939 WVG982939:WVH982939 IS65434:IT65434 SO65434:SP65434 ACK65434:ACL65434 AMG65434:AMH65434 AWC65434:AWD65434 BFY65434:BFZ65434 BPU65434:BPV65434 BZQ65434:BZR65434 CJM65434:CJN65434 CTI65434:CTJ65434 DDE65434:DDF65434 DNA65434:DNB65434 DWW65434:DWX65434 EGS65434:EGT65434 EQO65434:EQP65434 FAK65434:FAL65434 FKG65434:FKH65434 FUC65434:FUD65434 GDY65434:GDZ65434 GNU65434:GNV65434 GXQ65434:GXR65434 HHM65434:HHN65434 HRI65434:HRJ65434 IBE65434:IBF65434 ILA65434:ILB65434 IUW65434:IUX65434 JES65434:JET65434 JOO65434:JOP65434 JYK65434:JYL65434 KIG65434:KIH65434 KSC65434:KSD65434 LBY65434:LBZ65434 LLU65434:LLV65434 LVQ65434:LVR65434 MFM65434:MFN65434 MPI65434:MPJ65434 MZE65434:MZF65434 NJA65434:NJB65434 NSW65434:NSX65434 OCS65434:OCT65434 OMO65434:OMP65434 OWK65434:OWL65434 PGG65434:PGH65434 PQC65434:PQD65434 PZY65434:PZZ65434 QJU65434:QJV65434 QTQ65434:QTR65434 RDM65434:RDN65434 RNI65434:RNJ65434 RXE65434:RXF65434 SHA65434:SHB65434 SQW65434:SQX65434 TAS65434:TAT65434 TKO65434:TKP65434 TUK65434:TUL65434 UEG65434:UEH65434 UOC65434:UOD65434 UXY65434:UXZ65434 VHU65434:VHV65434 VRQ65434:VRR65434 WBM65434:WBN65434 WLI65434:WLJ65434 WVE65434:WVF65434 IS130970:IT130970 SO130970:SP130970 ACK130970:ACL130970 AMG130970:AMH130970 AWC130970:AWD130970 BFY130970:BFZ130970 BPU130970:BPV130970 BZQ130970:BZR130970 CJM130970:CJN130970 CTI130970:CTJ130970 DDE130970:DDF130970 DNA130970:DNB130970 DWW130970:DWX130970 EGS130970:EGT130970 EQO130970:EQP130970 FAK130970:FAL130970 FKG130970:FKH130970 FUC130970:FUD130970 GDY130970:GDZ130970 GNU130970:GNV130970 GXQ130970:GXR130970 HHM130970:HHN130970 HRI130970:HRJ130970 IBE130970:IBF130970 ILA130970:ILB130970 IUW130970:IUX130970 JES130970:JET130970 JOO130970:JOP130970 JYK130970:JYL130970 KIG130970:KIH130970 KSC130970:KSD130970 LBY130970:LBZ130970 LLU130970:LLV130970 LVQ130970:LVR130970 MFM130970:MFN130970 MPI130970:MPJ130970 MZE130970:MZF130970 NJA130970:NJB130970 NSW130970:NSX130970 OCS130970:OCT130970 OMO130970:OMP130970 OWK130970:OWL130970 PGG130970:PGH130970 PQC130970:PQD130970 PZY130970:PZZ130970 QJU130970:QJV130970 QTQ130970:QTR130970 RDM130970:RDN130970 RNI130970:RNJ130970 RXE130970:RXF130970 SHA130970:SHB130970 SQW130970:SQX130970 TAS130970:TAT130970 TKO130970:TKP130970 TUK130970:TUL130970 UEG130970:UEH130970 UOC130970:UOD130970 UXY130970:UXZ130970 VHU130970:VHV130970 VRQ130970:VRR130970 WBM130970:WBN130970 WLI130970:WLJ130970 WVE130970:WVF130970 IS196506:IT196506 SO196506:SP196506 ACK196506:ACL196506 AMG196506:AMH196506 AWC196506:AWD196506 BFY196506:BFZ196506 BPU196506:BPV196506 BZQ196506:BZR196506 CJM196506:CJN196506 CTI196506:CTJ196506 DDE196506:DDF196506 DNA196506:DNB196506 DWW196506:DWX196506 EGS196506:EGT196506 EQO196506:EQP196506 FAK196506:FAL196506 FKG196506:FKH196506 FUC196506:FUD196506 GDY196506:GDZ196506 GNU196506:GNV196506 GXQ196506:GXR196506 HHM196506:HHN196506 HRI196506:HRJ196506 IBE196506:IBF196506 ILA196506:ILB196506 IUW196506:IUX196506 JES196506:JET196506 JOO196506:JOP196506 JYK196506:JYL196506 KIG196506:KIH196506 KSC196506:KSD196506 LBY196506:LBZ196506 LLU196506:LLV196506 LVQ196506:LVR196506 MFM196506:MFN196506 MPI196506:MPJ196506 MZE196506:MZF196506 NJA196506:NJB196506 NSW196506:NSX196506 OCS196506:OCT196506 OMO196506:OMP196506 OWK196506:OWL196506 PGG196506:PGH196506 PQC196506:PQD196506 PZY196506:PZZ196506 QJU196506:QJV196506 QTQ196506:QTR196506 RDM196506:RDN196506 RNI196506:RNJ196506 RXE196506:RXF196506 SHA196506:SHB196506 SQW196506:SQX196506 TAS196506:TAT196506 TKO196506:TKP196506 TUK196506:TUL196506 UEG196506:UEH196506 UOC196506:UOD196506 UXY196506:UXZ196506 VHU196506:VHV196506 VRQ196506:VRR196506 WBM196506:WBN196506 WLI196506:WLJ196506 WVE196506:WVF196506 IS262042:IT262042 SO262042:SP262042 ACK262042:ACL262042 AMG262042:AMH262042 AWC262042:AWD262042 BFY262042:BFZ262042 BPU262042:BPV262042 BZQ262042:BZR262042 CJM262042:CJN262042 CTI262042:CTJ262042 DDE262042:DDF262042 DNA262042:DNB262042 DWW262042:DWX262042 EGS262042:EGT262042 EQO262042:EQP262042 FAK262042:FAL262042 FKG262042:FKH262042 FUC262042:FUD262042 GDY262042:GDZ262042 GNU262042:GNV262042 GXQ262042:GXR262042 HHM262042:HHN262042 HRI262042:HRJ262042 IBE262042:IBF262042 ILA262042:ILB262042 IUW262042:IUX262042 JES262042:JET262042 JOO262042:JOP262042 JYK262042:JYL262042 KIG262042:KIH262042 KSC262042:KSD262042 LBY262042:LBZ262042 LLU262042:LLV262042 LVQ262042:LVR262042 MFM262042:MFN262042 MPI262042:MPJ262042 MZE262042:MZF262042 NJA262042:NJB262042 NSW262042:NSX262042 OCS262042:OCT262042 OMO262042:OMP262042 OWK262042:OWL262042 PGG262042:PGH262042 PQC262042:PQD262042 PZY262042:PZZ262042 QJU262042:QJV262042 QTQ262042:QTR262042 RDM262042:RDN262042 RNI262042:RNJ262042 RXE262042:RXF262042 SHA262042:SHB262042 SQW262042:SQX262042 TAS262042:TAT262042 TKO262042:TKP262042 TUK262042:TUL262042 UEG262042:UEH262042 UOC262042:UOD262042 UXY262042:UXZ262042 VHU262042:VHV262042 VRQ262042:VRR262042 WBM262042:WBN262042 WLI262042:WLJ262042 WVE262042:WVF262042 IS327578:IT327578 SO327578:SP327578 ACK327578:ACL327578 AMG327578:AMH327578 AWC327578:AWD327578 BFY327578:BFZ327578 BPU327578:BPV327578 BZQ327578:BZR327578 CJM327578:CJN327578 CTI327578:CTJ327578 DDE327578:DDF327578 DNA327578:DNB327578 DWW327578:DWX327578 EGS327578:EGT327578 EQO327578:EQP327578 FAK327578:FAL327578 FKG327578:FKH327578 FUC327578:FUD327578 GDY327578:GDZ327578 GNU327578:GNV327578 GXQ327578:GXR327578 HHM327578:HHN327578 HRI327578:HRJ327578 IBE327578:IBF327578 ILA327578:ILB327578 IUW327578:IUX327578 JES327578:JET327578 JOO327578:JOP327578 JYK327578:JYL327578 KIG327578:KIH327578 KSC327578:KSD327578 LBY327578:LBZ327578 LLU327578:LLV327578 LVQ327578:LVR327578 MFM327578:MFN327578 MPI327578:MPJ327578 MZE327578:MZF327578 NJA327578:NJB327578 NSW327578:NSX327578 OCS327578:OCT327578 OMO327578:OMP327578 OWK327578:OWL327578 PGG327578:PGH327578 PQC327578:PQD327578 PZY327578:PZZ327578 QJU327578:QJV327578 QTQ327578:QTR327578 RDM327578:RDN327578 RNI327578:RNJ327578 RXE327578:RXF327578 SHA327578:SHB327578 SQW327578:SQX327578 TAS327578:TAT327578 TKO327578:TKP327578 TUK327578:TUL327578 UEG327578:UEH327578 UOC327578:UOD327578 UXY327578:UXZ327578 VHU327578:VHV327578 VRQ327578:VRR327578 WBM327578:WBN327578 WLI327578:WLJ327578 WVE327578:WVF327578 IS393114:IT393114 SO393114:SP393114 ACK393114:ACL393114 AMG393114:AMH393114 AWC393114:AWD393114 BFY393114:BFZ393114 BPU393114:BPV393114 BZQ393114:BZR393114 CJM393114:CJN393114 CTI393114:CTJ393114 DDE393114:DDF393114 DNA393114:DNB393114 DWW393114:DWX393114 EGS393114:EGT393114 EQO393114:EQP393114 FAK393114:FAL393114 FKG393114:FKH393114 FUC393114:FUD393114 GDY393114:GDZ393114 GNU393114:GNV393114 GXQ393114:GXR393114 HHM393114:HHN393114 HRI393114:HRJ393114 IBE393114:IBF393114 ILA393114:ILB393114 IUW393114:IUX393114 JES393114:JET393114 JOO393114:JOP393114 JYK393114:JYL393114 KIG393114:KIH393114 KSC393114:KSD393114 LBY393114:LBZ393114 LLU393114:LLV393114 LVQ393114:LVR393114 MFM393114:MFN393114 MPI393114:MPJ393114 MZE393114:MZF393114 NJA393114:NJB393114 NSW393114:NSX393114 OCS393114:OCT393114 OMO393114:OMP393114 OWK393114:OWL393114 PGG393114:PGH393114 PQC393114:PQD393114 PZY393114:PZZ393114 QJU393114:QJV393114 QTQ393114:QTR393114 RDM393114:RDN393114 RNI393114:RNJ393114 RXE393114:RXF393114 SHA393114:SHB393114 SQW393114:SQX393114 TAS393114:TAT393114 TKO393114:TKP393114 TUK393114:TUL393114 UEG393114:UEH393114 UOC393114:UOD393114 UXY393114:UXZ393114 VHU393114:VHV393114 VRQ393114:VRR393114 WBM393114:WBN393114 WLI393114:WLJ393114 WVE393114:WVF393114 IS458650:IT458650 SO458650:SP458650 ACK458650:ACL458650 AMG458650:AMH458650 AWC458650:AWD458650 BFY458650:BFZ458650 BPU458650:BPV458650 BZQ458650:BZR458650 CJM458650:CJN458650 CTI458650:CTJ458650 DDE458650:DDF458650 DNA458650:DNB458650 DWW458650:DWX458650 EGS458650:EGT458650 EQO458650:EQP458650 FAK458650:FAL458650 FKG458650:FKH458650 FUC458650:FUD458650 GDY458650:GDZ458650 GNU458650:GNV458650 GXQ458650:GXR458650 HHM458650:HHN458650 HRI458650:HRJ458650 IBE458650:IBF458650 ILA458650:ILB458650 IUW458650:IUX458650 JES458650:JET458650 JOO458650:JOP458650 JYK458650:JYL458650 KIG458650:KIH458650 KSC458650:KSD458650 LBY458650:LBZ458650 LLU458650:LLV458650 LVQ458650:LVR458650 MFM458650:MFN458650 MPI458650:MPJ458650 MZE458650:MZF458650 NJA458650:NJB458650 NSW458650:NSX458650 OCS458650:OCT458650 OMO458650:OMP458650 OWK458650:OWL458650 PGG458650:PGH458650 PQC458650:PQD458650 PZY458650:PZZ458650 QJU458650:QJV458650 QTQ458650:QTR458650 RDM458650:RDN458650 RNI458650:RNJ458650 RXE458650:RXF458650 SHA458650:SHB458650 SQW458650:SQX458650 TAS458650:TAT458650 TKO458650:TKP458650 TUK458650:TUL458650 UEG458650:UEH458650 UOC458650:UOD458650 UXY458650:UXZ458650 VHU458650:VHV458650 VRQ458650:VRR458650 WBM458650:WBN458650 WLI458650:WLJ458650 WVE458650:WVF458650 IS524186:IT524186 SO524186:SP524186 ACK524186:ACL524186 AMG524186:AMH524186 AWC524186:AWD524186 BFY524186:BFZ524186 BPU524186:BPV524186 BZQ524186:BZR524186 CJM524186:CJN524186 CTI524186:CTJ524186 DDE524186:DDF524186 DNA524186:DNB524186 DWW524186:DWX524186 EGS524186:EGT524186 EQO524186:EQP524186 FAK524186:FAL524186 FKG524186:FKH524186 FUC524186:FUD524186 GDY524186:GDZ524186 GNU524186:GNV524186 GXQ524186:GXR524186 HHM524186:HHN524186 HRI524186:HRJ524186 IBE524186:IBF524186 ILA524186:ILB524186 IUW524186:IUX524186 JES524186:JET524186 JOO524186:JOP524186 JYK524186:JYL524186 KIG524186:KIH524186 KSC524186:KSD524186 LBY524186:LBZ524186 LLU524186:LLV524186 LVQ524186:LVR524186 MFM524186:MFN524186 MPI524186:MPJ524186 MZE524186:MZF524186 NJA524186:NJB524186 NSW524186:NSX524186 OCS524186:OCT524186 OMO524186:OMP524186 OWK524186:OWL524186 PGG524186:PGH524186 PQC524186:PQD524186 PZY524186:PZZ524186 QJU524186:QJV524186 QTQ524186:QTR524186 RDM524186:RDN524186 RNI524186:RNJ524186 RXE524186:RXF524186 SHA524186:SHB524186 SQW524186:SQX524186 TAS524186:TAT524186 TKO524186:TKP524186 TUK524186:TUL524186 UEG524186:UEH524186 UOC524186:UOD524186 UXY524186:UXZ524186 VHU524186:VHV524186 VRQ524186:VRR524186 WBM524186:WBN524186 WLI524186:WLJ524186 WVE524186:WVF524186 IS589722:IT589722 SO589722:SP589722 ACK589722:ACL589722 AMG589722:AMH589722 AWC589722:AWD589722 BFY589722:BFZ589722 BPU589722:BPV589722 BZQ589722:BZR589722 CJM589722:CJN589722 CTI589722:CTJ589722 DDE589722:DDF589722 DNA589722:DNB589722 DWW589722:DWX589722 EGS589722:EGT589722 EQO589722:EQP589722 FAK589722:FAL589722 FKG589722:FKH589722 FUC589722:FUD589722 GDY589722:GDZ589722 GNU589722:GNV589722 GXQ589722:GXR589722 HHM589722:HHN589722 HRI589722:HRJ589722 IBE589722:IBF589722 ILA589722:ILB589722 IUW589722:IUX589722 JES589722:JET589722 JOO589722:JOP589722 JYK589722:JYL589722 KIG589722:KIH589722 KSC589722:KSD589722 LBY589722:LBZ589722 LLU589722:LLV589722 LVQ589722:LVR589722 MFM589722:MFN589722 MPI589722:MPJ589722 MZE589722:MZF589722 NJA589722:NJB589722 NSW589722:NSX589722 OCS589722:OCT589722 OMO589722:OMP589722 OWK589722:OWL589722 PGG589722:PGH589722 PQC589722:PQD589722 PZY589722:PZZ589722 QJU589722:QJV589722 QTQ589722:QTR589722 RDM589722:RDN589722 RNI589722:RNJ589722 RXE589722:RXF589722 SHA589722:SHB589722 SQW589722:SQX589722 TAS589722:TAT589722 TKO589722:TKP589722 TUK589722:TUL589722 UEG589722:UEH589722 UOC589722:UOD589722 UXY589722:UXZ589722 VHU589722:VHV589722 VRQ589722:VRR589722 WBM589722:WBN589722 WLI589722:WLJ589722 WVE589722:WVF589722 IS655258:IT655258 SO655258:SP655258 ACK655258:ACL655258 AMG655258:AMH655258 AWC655258:AWD655258 BFY655258:BFZ655258 BPU655258:BPV655258 BZQ655258:BZR655258 CJM655258:CJN655258 CTI655258:CTJ655258 DDE655258:DDF655258 DNA655258:DNB655258 DWW655258:DWX655258 EGS655258:EGT655258 EQO655258:EQP655258 FAK655258:FAL655258 FKG655258:FKH655258 FUC655258:FUD655258 GDY655258:GDZ655258 GNU655258:GNV655258 GXQ655258:GXR655258 HHM655258:HHN655258 HRI655258:HRJ655258 IBE655258:IBF655258 ILA655258:ILB655258 IUW655258:IUX655258 JES655258:JET655258 JOO655258:JOP655258 JYK655258:JYL655258 KIG655258:KIH655258 KSC655258:KSD655258 LBY655258:LBZ655258 LLU655258:LLV655258 LVQ655258:LVR655258 MFM655258:MFN655258 MPI655258:MPJ655258 MZE655258:MZF655258 NJA655258:NJB655258 NSW655258:NSX655258 OCS655258:OCT655258 OMO655258:OMP655258 OWK655258:OWL655258 PGG655258:PGH655258 PQC655258:PQD655258 PZY655258:PZZ655258 QJU655258:QJV655258 QTQ655258:QTR655258 RDM655258:RDN655258 RNI655258:RNJ655258 RXE655258:RXF655258 SHA655258:SHB655258 SQW655258:SQX655258 TAS655258:TAT655258 TKO655258:TKP655258 TUK655258:TUL655258 UEG655258:UEH655258 UOC655258:UOD655258 UXY655258:UXZ655258 VHU655258:VHV655258 VRQ655258:VRR655258 WBM655258:WBN655258 WLI655258:WLJ655258 WVE655258:WVF655258 IS720794:IT720794 SO720794:SP720794 ACK720794:ACL720794 AMG720794:AMH720794 AWC720794:AWD720794 BFY720794:BFZ720794 BPU720794:BPV720794 BZQ720794:BZR720794 CJM720794:CJN720794 CTI720794:CTJ720794 DDE720794:DDF720794 DNA720794:DNB720794 DWW720794:DWX720794 EGS720794:EGT720794 EQO720794:EQP720794 FAK720794:FAL720794 FKG720794:FKH720794 FUC720794:FUD720794 GDY720794:GDZ720794 GNU720794:GNV720794 GXQ720794:GXR720794 HHM720794:HHN720794 HRI720794:HRJ720794 IBE720794:IBF720794 ILA720794:ILB720794 IUW720794:IUX720794 JES720794:JET720794 JOO720794:JOP720794 JYK720794:JYL720794 KIG720794:KIH720794 KSC720794:KSD720794 LBY720794:LBZ720794 LLU720794:LLV720794 LVQ720794:LVR720794 MFM720794:MFN720794 MPI720794:MPJ720794 MZE720794:MZF720794 NJA720794:NJB720794 NSW720794:NSX720794 OCS720794:OCT720794 OMO720794:OMP720794 OWK720794:OWL720794 PGG720794:PGH720794 PQC720794:PQD720794 PZY720794:PZZ720794 QJU720794:QJV720794 QTQ720794:QTR720794 RDM720794:RDN720794 RNI720794:RNJ720794 RXE720794:RXF720794 SHA720794:SHB720794 SQW720794:SQX720794 TAS720794:TAT720794 TKO720794:TKP720794 TUK720794:TUL720794 UEG720794:UEH720794 UOC720794:UOD720794 UXY720794:UXZ720794 VHU720794:VHV720794 VRQ720794:VRR720794 WBM720794:WBN720794 WLI720794:WLJ720794 WVE720794:WVF720794 IS786330:IT786330 SO786330:SP786330 ACK786330:ACL786330 AMG786330:AMH786330 AWC786330:AWD786330 BFY786330:BFZ786330 BPU786330:BPV786330 BZQ786330:BZR786330 CJM786330:CJN786330 CTI786330:CTJ786330 DDE786330:DDF786330 DNA786330:DNB786330 DWW786330:DWX786330 EGS786330:EGT786330 EQO786330:EQP786330 FAK786330:FAL786330 FKG786330:FKH786330 FUC786330:FUD786330 GDY786330:GDZ786330 GNU786330:GNV786330 GXQ786330:GXR786330 HHM786330:HHN786330 HRI786330:HRJ786330 IBE786330:IBF786330 ILA786330:ILB786330 IUW786330:IUX786330 JES786330:JET786330 JOO786330:JOP786330 JYK786330:JYL786330 KIG786330:KIH786330 KSC786330:KSD786330 LBY786330:LBZ786330 LLU786330:LLV786330 LVQ786330:LVR786330 MFM786330:MFN786330 MPI786330:MPJ786330 MZE786330:MZF786330 NJA786330:NJB786330 NSW786330:NSX786330 OCS786330:OCT786330 OMO786330:OMP786330 OWK786330:OWL786330 PGG786330:PGH786330 PQC786330:PQD786330 PZY786330:PZZ786330 QJU786330:QJV786330 QTQ786330:QTR786330 RDM786330:RDN786330 RNI786330:RNJ786330 RXE786330:RXF786330 SHA786330:SHB786330 SQW786330:SQX786330 TAS786330:TAT786330 TKO786330:TKP786330 TUK786330:TUL786330 UEG786330:UEH786330 UOC786330:UOD786330 UXY786330:UXZ786330 VHU786330:VHV786330 VRQ786330:VRR786330 WBM786330:WBN786330 WLI786330:WLJ786330 WVE786330:WVF786330 IS851866:IT851866 SO851866:SP851866 ACK851866:ACL851866 AMG851866:AMH851866 AWC851866:AWD851866 BFY851866:BFZ851866 BPU851866:BPV851866 BZQ851866:BZR851866 CJM851866:CJN851866 CTI851866:CTJ851866 DDE851866:DDF851866 DNA851866:DNB851866 DWW851866:DWX851866 EGS851866:EGT851866 EQO851866:EQP851866 FAK851866:FAL851866 FKG851866:FKH851866 FUC851866:FUD851866 GDY851866:GDZ851866 GNU851866:GNV851866 GXQ851866:GXR851866 HHM851866:HHN851866 HRI851866:HRJ851866 IBE851866:IBF851866 ILA851866:ILB851866 IUW851866:IUX851866 JES851866:JET851866 JOO851866:JOP851866 JYK851866:JYL851866 KIG851866:KIH851866 KSC851866:KSD851866 LBY851866:LBZ851866 LLU851866:LLV851866 LVQ851866:LVR851866 MFM851866:MFN851866 MPI851866:MPJ851866 MZE851866:MZF851866 NJA851866:NJB851866 NSW851866:NSX851866 OCS851866:OCT851866 OMO851866:OMP851866 OWK851866:OWL851866 PGG851866:PGH851866 PQC851866:PQD851866 PZY851866:PZZ851866 QJU851866:QJV851866 QTQ851866:QTR851866 RDM851866:RDN851866 RNI851866:RNJ851866 RXE851866:RXF851866 SHA851866:SHB851866 SQW851866:SQX851866 TAS851866:TAT851866 TKO851866:TKP851866 TUK851866:TUL851866 UEG851866:UEH851866 UOC851866:UOD851866 UXY851866:UXZ851866 VHU851866:VHV851866 VRQ851866:VRR851866 WBM851866:WBN851866 WLI851866:WLJ851866 WVE851866:WVF851866 IS917402:IT917402 SO917402:SP917402 ACK917402:ACL917402 AMG917402:AMH917402 AWC917402:AWD917402 BFY917402:BFZ917402 BPU917402:BPV917402 BZQ917402:BZR917402 CJM917402:CJN917402 CTI917402:CTJ917402 DDE917402:DDF917402 DNA917402:DNB917402 DWW917402:DWX917402 EGS917402:EGT917402 EQO917402:EQP917402 FAK917402:FAL917402 FKG917402:FKH917402 FUC917402:FUD917402 GDY917402:GDZ917402 GNU917402:GNV917402 GXQ917402:GXR917402 HHM917402:HHN917402 HRI917402:HRJ917402 IBE917402:IBF917402 ILA917402:ILB917402 IUW917402:IUX917402 JES917402:JET917402 JOO917402:JOP917402 JYK917402:JYL917402 KIG917402:KIH917402 KSC917402:KSD917402 LBY917402:LBZ917402 LLU917402:LLV917402 LVQ917402:LVR917402 MFM917402:MFN917402 MPI917402:MPJ917402 MZE917402:MZF917402 NJA917402:NJB917402 NSW917402:NSX917402 OCS917402:OCT917402 OMO917402:OMP917402 OWK917402:OWL917402 PGG917402:PGH917402 PQC917402:PQD917402 PZY917402:PZZ917402 QJU917402:QJV917402 QTQ917402:QTR917402 RDM917402:RDN917402 RNI917402:RNJ917402 RXE917402:RXF917402 SHA917402:SHB917402 SQW917402:SQX917402 TAS917402:TAT917402 TKO917402:TKP917402 TUK917402:TUL917402 UEG917402:UEH917402 UOC917402:UOD917402 UXY917402:UXZ917402 VHU917402:VHV917402 VRQ917402:VRR917402 WBM917402:WBN917402 WLI917402:WLJ917402 WVE917402:WVF917402 IS982938:IT982938 SO982938:SP982938 ACK982938:ACL982938 AMG982938:AMH982938 AWC982938:AWD982938 BFY982938:BFZ982938 BPU982938:BPV982938 BZQ982938:BZR982938 CJM982938:CJN982938 CTI982938:CTJ982938 DDE982938:DDF982938 DNA982938:DNB982938 DWW982938:DWX982938 EGS982938:EGT982938 EQO982938:EQP982938 FAK982938:FAL982938 FKG982938:FKH982938 FUC982938:FUD982938 GDY982938:GDZ982938 GNU982938:GNV982938 GXQ982938:GXR982938 HHM982938:HHN982938 HRI982938:HRJ982938 IBE982938:IBF982938 ILA982938:ILB982938 IUW982938:IUX982938 JES982938:JET982938 JOO982938:JOP982938 JYK982938:JYL982938 KIG982938:KIH982938 KSC982938:KSD982938 LBY982938:LBZ982938 LLU982938:LLV982938 LVQ982938:LVR982938 MFM982938:MFN982938 MPI982938:MPJ982938 MZE982938:MZF982938 NJA982938:NJB982938 NSW982938:NSX982938 OCS982938:OCT982938 OMO982938:OMP982938 OWK982938:OWL982938 PGG982938:PGH982938 PQC982938:PQD982938 PZY982938:PZZ982938 QJU982938:QJV982938 QTQ982938:QTR982938 RDM982938:RDN982938 RNI982938:RNJ982938 RXE982938:RXF982938 SHA982938:SHB982938 SQW982938:SQX982938 TAS982938:TAT982938 TKO982938:TKP982938 TUK982938:TUL982938 UEG982938:UEH982938 UOC982938:UOD982938 UXY982938:UXZ982938 VHU982938:VHV982938 VRQ982938:VRR982938 WBM982938:WBN982938 WLI982938:WLJ982938 WVE982938:WVF982938 IS65418:IV65432 SO65418:SR65432 ACK65418:ACN65432 AMG65418:AMJ65432 AWC65418:AWF65432 BFY65418:BGB65432 BPU65418:BPX65432 BZQ65418:BZT65432 CJM65418:CJP65432 CTI65418:CTL65432 DDE65418:DDH65432 DNA65418:DND65432 DWW65418:DWZ65432 EGS65418:EGV65432 EQO65418:EQR65432 FAK65418:FAN65432 FKG65418:FKJ65432 FUC65418:FUF65432 GDY65418:GEB65432 GNU65418:GNX65432 GXQ65418:GXT65432 HHM65418:HHP65432 HRI65418:HRL65432 IBE65418:IBH65432 ILA65418:ILD65432 IUW65418:IUZ65432 JES65418:JEV65432 JOO65418:JOR65432 JYK65418:JYN65432 KIG65418:KIJ65432 KSC65418:KSF65432 LBY65418:LCB65432 LLU65418:LLX65432 LVQ65418:LVT65432 MFM65418:MFP65432 MPI65418:MPL65432 MZE65418:MZH65432 NJA65418:NJD65432 NSW65418:NSZ65432 OCS65418:OCV65432 OMO65418:OMR65432 OWK65418:OWN65432 PGG65418:PGJ65432 PQC65418:PQF65432 PZY65418:QAB65432 QJU65418:QJX65432 QTQ65418:QTT65432 RDM65418:RDP65432 RNI65418:RNL65432 RXE65418:RXH65432 SHA65418:SHD65432 SQW65418:SQZ65432 TAS65418:TAV65432 TKO65418:TKR65432 TUK65418:TUN65432 UEG65418:UEJ65432 UOC65418:UOF65432 UXY65418:UYB65432 VHU65418:VHX65432 VRQ65418:VRT65432 WBM65418:WBP65432 WLI65418:WLL65432 WVE65418:WVH65432 IS130954:IV130968 SO130954:SR130968 ACK130954:ACN130968 AMG130954:AMJ130968 AWC130954:AWF130968 BFY130954:BGB130968 BPU130954:BPX130968 BZQ130954:BZT130968 CJM130954:CJP130968 CTI130954:CTL130968 DDE130954:DDH130968 DNA130954:DND130968 DWW130954:DWZ130968 EGS130954:EGV130968 EQO130954:EQR130968 FAK130954:FAN130968 FKG130954:FKJ130968 FUC130954:FUF130968 GDY130954:GEB130968 GNU130954:GNX130968 GXQ130954:GXT130968 HHM130954:HHP130968 HRI130954:HRL130968 IBE130954:IBH130968 ILA130954:ILD130968 IUW130954:IUZ130968 JES130954:JEV130968 JOO130954:JOR130968 JYK130954:JYN130968 KIG130954:KIJ130968 KSC130954:KSF130968 LBY130954:LCB130968 LLU130954:LLX130968 LVQ130954:LVT130968 MFM130954:MFP130968 MPI130954:MPL130968 MZE130954:MZH130968 NJA130954:NJD130968 NSW130954:NSZ130968 OCS130954:OCV130968 OMO130954:OMR130968 OWK130954:OWN130968 PGG130954:PGJ130968 PQC130954:PQF130968 PZY130954:QAB130968 QJU130954:QJX130968 QTQ130954:QTT130968 RDM130954:RDP130968 RNI130954:RNL130968 RXE130954:RXH130968 SHA130954:SHD130968 SQW130954:SQZ130968 TAS130954:TAV130968 TKO130954:TKR130968 TUK130954:TUN130968 UEG130954:UEJ130968 UOC130954:UOF130968 UXY130954:UYB130968 VHU130954:VHX130968 VRQ130954:VRT130968 WBM130954:WBP130968 WLI130954:WLL130968 WVE130954:WVH130968 IS196490:IV196504 SO196490:SR196504 ACK196490:ACN196504 AMG196490:AMJ196504 AWC196490:AWF196504 BFY196490:BGB196504 BPU196490:BPX196504 BZQ196490:BZT196504 CJM196490:CJP196504 CTI196490:CTL196504 DDE196490:DDH196504 DNA196490:DND196504 DWW196490:DWZ196504 EGS196490:EGV196504 EQO196490:EQR196504 FAK196490:FAN196504 FKG196490:FKJ196504 FUC196490:FUF196504 GDY196490:GEB196504 GNU196490:GNX196504 GXQ196490:GXT196504 HHM196490:HHP196504 HRI196490:HRL196504 IBE196490:IBH196504 ILA196490:ILD196504 IUW196490:IUZ196504 JES196490:JEV196504 JOO196490:JOR196504 JYK196490:JYN196504 KIG196490:KIJ196504 KSC196490:KSF196504 LBY196490:LCB196504 LLU196490:LLX196504 LVQ196490:LVT196504 MFM196490:MFP196504 MPI196490:MPL196504 MZE196490:MZH196504 NJA196490:NJD196504 NSW196490:NSZ196504 OCS196490:OCV196504 OMO196490:OMR196504 OWK196490:OWN196504 PGG196490:PGJ196504 PQC196490:PQF196504 PZY196490:QAB196504 QJU196490:QJX196504 QTQ196490:QTT196504 RDM196490:RDP196504 RNI196490:RNL196504 RXE196490:RXH196504 SHA196490:SHD196504 SQW196490:SQZ196504 TAS196490:TAV196504 TKO196490:TKR196504 TUK196490:TUN196504 UEG196490:UEJ196504 UOC196490:UOF196504 UXY196490:UYB196504 VHU196490:VHX196504 VRQ196490:VRT196504 WBM196490:WBP196504 WLI196490:WLL196504 WVE196490:WVH196504 IS262026:IV262040 SO262026:SR262040 ACK262026:ACN262040 AMG262026:AMJ262040 AWC262026:AWF262040 BFY262026:BGB262040 BPU262026:BPX262040 BZQ262026:BZT262040 CJM262026:CJP262040 CTI262026:CTL262040 DDE262026:DDH262040 DNA262026:DND262040 DWW262026:DWZ262040 EGS262026:EGV262040 EQO262026:EQR262040 FAK262026:FAN262040 FKG262026:FKJ262040 FUC262026:FUF262040 GDY262026:GEB262040 GNU262026:GNX262040 GXQ262026:GXT262040 HHM262026:HHP262040 HRI262026:HRL262040 IBE262026:IBH262040 ILA262026:ILD262040 IUW262026:IUZ262040 JES262026:JEV262040 JOO262026:JOR262040 JYK262026:JYN262040 KIG262026:KIJ262040 KSC262026:KSF262040 LBY262026:LCB262040 LLU262026:LLX262040 LVQ262026:LVT262040 MFM262026:MFP262040 MPI262026:MPL262040 MZE262026:MZH262040 NJA262026:NJD262040 NSW262026:NSZ262040 OCS262026:OCV262040 OMO262026:OMR262040 OWK262026:OWN262040 PGG262026:PGJ262040 PQC262026:PQF262040 PZY262026:QAB262040 QJU262026:QJX262040 QTQ262026:QTT262040 RDM262026:RDP262040 RNI262026:RNL262040 RXE262026:RXH262040 SHA262026:SHD262040 SQW262026:SQZ262040 TAS262026:TAV262040 TKO262026:TKR262040 TUK262026:TUN262040 UEG262026:UEJ262040 UOC262026:UOF262040 UXY262026:UYB262040 VHU262026:VHX262040 VRQ262026:VRT262040 WBM262026:WBP262040 WLI262026:WLL262040 WVE262026:WVH262040 IS327562:IV327576 SO327562:SR327576 ACK327562:ACN327576 AMG327562:AMJ327576 AWC327562:AWF327576 BFY327562:BGB327576 BPU327562:BPX327576 BZQ327562:BZT327576 CJM327562:CJP327576 CTI327562:CTL327576 DDE327562:DDH327576 DNA327562:DND327576 DWW327562:DWZ327576 EGS327562:EGV327576 EQO327562:EQR327576 FAK327562:FAN327576 FKG327562:FKJ327576 FUC327562:FUF327576 GDY327562:GEB327576 GNU327562:GNX327576 GXQ327562:GXT327576 HHM327562:HHP327576 HRI327562:HRL327576 IBE327562:IBH327576 ILA327562:ILD327576 IUW327562:IUZ327576 JES327562:JEV327576 JOO327562:JOR327576 JYK327562:JYN327576 KIG327562:KIJ327576 KSC327562:KSF327576 LBY327562:LCB327576 LLU327562:LLX327576 LVQ327562:LVT327576 MFM327562:MFP327576 MPI327562:MPL327576 MZE327562:MZH327576 NJA327562:NJD327576 NSW327562:NSZ327576 OCS327562:OCV327576 OMO327562:OMR327576 OWK327562:OWN327576 PGG327562:PGJ327576 PQC327562:PQF327576 PZY327562:QAB327576 QJU327562:QJX327576 QTQ327562:QTT327576 RDM327562:RDP327576 RNI327562:RNL327576 RXE327562:RXH327576 SHA327562:SHD327576 SQW327562:SQZ327576 TAS327562:TAV327576 TKO327562:TKR327576 TUK327562:TUN327576 UEG327562:UEJ327576 UOC327562:UOF327576 UXY327562:UYB327576 VHU327562:VHX327576 VRQ327562:VRT327576 WBM327562:WBP327576 WLI327562:WLL327576 WVE327562:WVH327576 IS393098:IV393112 SO393098:SR393112 ACK393098:ACN393112 AMG393098:AMJ393112 AWC393098:AWF393112 BFY393098:BGB393112 BPU393098:BPX393112 BZQ393098:BZT393112 CJM393098:CJP393112 CTI393098:CTL393112 DDE393098:DDH393112 DNA393098:DND393112 DWW393098:DWZ393112 EGS393098:EGV393112 EQO393098:EQR393112 FAK393098:FAN393112 FKG393098:FKJ393112 FUC393098:FUF393112 GDY393098:GEB393112 GNU393098:GNX393112 GXQ393098:GXT393112 HHM393098:HHP393112 HRI393098:HRL393112 IBE393098:IBH393112 ILA393098:ILD393112 IUW393098:IUZ393112 JES393098:JEV393112 JOO393098:JOR393112 JYK393098:JYN393112 KIG393098:KIJ393112 KSC393098:KSF393112 LBY393098:LCB393112 LLU393098:LLX393112 LVQ393098:LVT393112 MFM393098:MFP393112 MPI393098:MPL393112 MZE393098:MZH393112 NJA393098:NJD393112 NSW393098:NSZ393112 OCS393098:OCV393112 OMO393098:OMR393112 OWK393098:OWN393112 PGG393098:PGJ393112 PQC393098:PQF393112 PZY393098:QAB393112 QJU393098:QJX393112 QTQ393098:QTT393112 RDM393098:RDP393112 RNI393098:RNL393112 RXE393098:RXH393112 SHA393098:SHD393112 SQW393098:SQZ393112 TAS393098:TAV393112 TKO393098:TKR393112 TUK393098:TUN393112 UEG393098:UEJ393112 UOC393098:UOF393112 UXY393098:UYB393112 VHU393098:VHX393112 VRQ393098:VRT393112 WBM393098:WBP393112 WLI393098:WLL393112 WVE393098:WVH393112 IS458634:IV458648 SO458634:SR458648 ACK458634:ACN458648 AMG458634:AMJ458648 AWC458634:AWF458648 BFY458634:BGB458648 BPU458634:BPX458648 BZQ458634:BZT458648 CJM458634:CJP458648 CTI458634:CTL458648 DDE458634:DDH458648 DNA458634:DND458648 DWW458634:DWZ458648 EGS458634:EGV458648 EQO458634:EQR458648 FAK458634:FAN458648 FKG458634:FKJ458648 FUC458634:FUF458648 GDY458634:GEB458648 GNU458634:GNX458648 GXQ458634:GXT458648 HHM458634:HHP458648 HRI458634:HRL458648 IBE458634:IBH458648 ILA458634:ILD458648 IUW458634:IUZ458648 JES458634:JEV458648 JOO458634:JOR458648 JYK458634:JYN458648 KIG458634:KIJ458648 KSC458634:KSF458648 LBY458634:LCB458648 LLU458634:LLX458648 LVQ458634:LVT458648 MFM458634:MFP458648 MPI458634:MPL458648 MZE458634:MZH458648 NJA458634:NJD458648 NSW458634:NSZ458648 OCS458634:OCV458648 OMO458634:OMR458648 OWK458634:OWN458648 PGG458634:PGJ458648 PQC458634:PQF458648 PZY458634:QAB458648 QJU458634:QJX458648 QTQ458634:QTT458648 RDM458634:RDP458648 RNI458634:RNL458648 RXE458634:RXH458648 SHA458634:SHD458648 SQW458634:SQZ458648 TAS458634:TAV458648 TKO458634:TKR458648 TUK458634:TUN458648 UEG458634:UEJ458648 UOC458634:UOF458648 UXY458634:UYB458648 VHU458634:VHX458648 VRQ458634:VRT458648 WBM458634:WBP458648 WLI458634:WLL458648 WVE458634:WVH458648 IS524170:IV524184 SO524170:SR524184 ACK524170:ACN524184 AMG524170:AMJ524184 AWC524170:AWF524184 BFY524170:BGB524184 BPU524170:BPX524184 BZQ524170:BZT524184 CJM524170:CJP524184 CTI524170:CTL524184 DDE524170:DDH524184 DNA524170:DND524184 DWW524170:DWZ524184 EGS524170:EGV524184 EQO524170:EQR524184 FAK524170:FAN524184 FKG524170:FKJ524184 FUC524170:FUF524184 GDY524170:GEB524184 GNU524170:GNX524184 GXQ524170:GXT524184 HHM524170:HHP524184 HRI524170:HRL524184 IBE524170:IBH524184 ILA524170:ILD524184 IUW524170:IUZ524184 JES524170:JEV524184 JOO524170:JOR524184 JYK524170:JYN524184 KIG524170:KIJ524184 KSC524170:KSF524184 LBY524170:LCB524184 LLU524170:LLX524184 LVQ524170:LVT524184 MFM524170:MFP524184 MPI524170:MPL524184 MZE524170:MZH524184 NJA524170:NJD524184 NSW524170:NSZ524184 OCS524170:OCV524184 OMO524170:OMR524184 OWK524170:OWN524184 PGG524170:PGJ524184 PQC524170:PQF524184 PZY524170:QAB524184 QJU524170:QJX524184 QTQ524170:QTT524184 RDM524170:RDP524184 RNI524170:RNL524184 RXE524170:RXH524184 SHA524170:SHD524184 SQW524170:SQZ524184 TAS524170:TAV524184 TKO524170:TKR524184 TUK524170:TUN524184 UEG524170:UEJ524184 UOC524170:UOF524184 UXY524170:UYB524184 VHU524170:VHX524184 VRQ524170:VRT524184 WBM524170:WBP524184 WLI524170:WLL524184 WVE524170:WVH524184 IS589706:IV589720 SO589706:SR589720 ACK589706:ACN589720 AMG589706:AMJ589720 AWC589706:AWF589720 BFY589706:BGB589720 BPU589706:BPX589720 BZQ589706:BZT589720 CJM589706:CJP589720 CTI589706:CTL589720 DDE589706:DDH589720 DNA589706:DND589720 DWW589706:DWZ589720 EGS589706:EGV589720 EQO589706:EQR589720 FAK589706:FAN589720 FKG589706:FKJ589720 FUC589706:FUF589720 GDY589706:GEB589720 GNU589706:GNX589720 GXQ589706:GXT589720 HHM589706:HHP589720 HRI589706:HRL589720 IBE589706:IBH589720 ILA589706:ILD589720 IUW589706:IUZ589720 JES589706:JEV589720 JOO589706:JOR589720 JYK589706:JYN589720 KIG589706:KIJ589720 KSC589706:KSF589720 LBY589706:LCB589720 LLU589706:LLX589720 LVQ589706:LVT589720 MFM589706:MFP589720 MPI589706:MPL589720 MZE589706:MZH589720 NJA589706:NJD589720 NSW589706:NSZ589720 OCS589706:OCV589720 OMO589706:OMR589720 OWK589706:OWN589720 PGG589706:PGJ589720 PQC589706:PQF589720 PZY589706:QAB589720 QJU589706:QJX589720 QTQ589706:QTT589720 RDM589706:RDP589720 RNI589706:RNL589720 RXE589706:RXH589720 SHA589706:SHD589720 SQW589706:SQZ589720 TAS589706:TAV589720 TKO589706:TKR589720 TUK589706:TUN589720 UEG589706:UEJ589720 UOC589706:UOF589720 UXY589706:UYB589720 VHU589706:VHX589720 VRQ589706:VRT589720 WBM589706:WBP589720 WLI589706:WLL589720 WVE589706:WVH589720 IS655242:IV655256 SO655242:SR655256 ACK655242:ACN655256 AMG655242:AMJ655256 AWC655242:AWF655256 BFY655242:BGB655256 BPU655242:BPX655256 BZQ655242:BZT655256 CJM655242:CJP655256 CTI655242:CTL655256 DDE655242:DDH655256 DNA655242:DND655256 DWW655242:DWZ655256 EGS655242:EGV655256 EQO655242:EQR655256 FAK655242:FAN655256 FKG655242:FKJ655256 FUC655242:FUF655256 GDY655242:GEB655256 GNU655242:GNX655256 GXQ655242:GXT655256 HHM655242:HHP655256 HRI655242:HRL655256 IBE655242:IBH655256 ILA655242:ILD655256 IUW655242:IUZ655256 JES655242:JEV655256 JOO655242:JOR655256 JYK655242:JYN655256 KIG655242:KIJ655256 KSC655242:KSF655256 LBY655242:LCB655256 LLU655242:LLX655256 LVQ655242:LVT655256 MFM655242:MFP655256 MPI655242:MPL655256 MZE655242:MZH655256 NJA655242:NJD655256 NSW655242:NSZ655256 OCS655242:OCV655256 OMO655242:OMR655256 OWK655242:OWN655256 PGG655242:PGJ655256 PQC655242:PQF655256 PZY655242:QAB655256 QJU655242:QJX655256 QTQ655242:QTT655256 RDM655242:RDP655256 RNI655242:RNL655256 RXE655242:RXH655256 SHA655242:SHD655256 SQW655242:SQZ655256 TAS655242:TAV655256 TKO655242:TKR655256 TUK655242:TUN655256 UEG655242:UEJ655256 UOC655242:UOF655256 UXY655242:UYB655256 VHU655242:VHX655256 VRQ655242:VRT655256 WBM655242:WBP655256 WLI655242:WLL655256 WVE655242:WVH655256 IS720778:IV720792 SO720778:SR720792 ACK720778:ACN720792 AMG720778:AMJ720792 AWC720778:AWF720792 BFY720778:BGB720792 BPU720778:BPX720792 BZQ720778:BZT720792 CJM720778:CJP720792 CTI720778:CTL720792 DDE720778:DDH720792 DNA720778:DND720792 DWW720778:DWZ720792 EGS720778:EGV720792 EQO720778:EQR720792 FAK720778:FAN720792 FKG720778:FKJ720792 FUC720778:FUF720792 GDY720778:GEB720792 GNU720778:GNX720792 GXQ720778:GXT720792 HHM720778:HHP720792 HRI720778:HRL720792 IBE720778:IBH720792 ILA720778:ILD720792 IUW720778:IUZ720792 JES720778:JEV720792 JOO720778:JOR720792 JYK720778:JYN720792 KIG720778:KIJ720792 KSC720778:KSF720792 LBY720778:LCB720792 LLU720778:LLX720792 LVQ720778:LVT720792 MFM720778:MFP720792 MPI720778:MPL720792 MZE720778:MZH720792 NJA720778:NJD720792 NSW720778:NSZ720792 OCS720778:OCV720792 OMO720778:OMR720792 OWK720778:OWN720792 PGG720778:PGJ720792 PQC720778:PQF720792 PZY720778:QAB720792 QJU720778:QJX720792 QTQ720778:QTT720792 RDM720778:RDP720792 RNI720778:RNL720792 RXE720778:RXH720792 SHA720778:SHD720792 SQW720778:SQZ720792 TAS720778:TAV720792 TKO720778:TKR720792 TUK720778:TUN720792 UEG720778:UEJ720792 UOC720778:UOF720792 UXY720778:UYB720792 VHU720778:VHX720792 VRQ720778:VRT720792 WBM720778:WBP720792 WLI720778:WLL720792 WVE720778:WVH720792 IS786314:IV786328 SO786314:SR786328 ACK786314:ACN786328 AMG786314:AMJ786328 AWC786314:AWF786328 BFY786314:BGB786328 BPU786314:BPX786328 BZQ786314:BZT786328 CJM786314:CJP786328 CTI786314:CTL786328 DDE786314:DDH786328 DNA786314:DND786328 DWW786314:DWZ786328 EGS786314:EGV786328 EQO786314:EQR786328 FAK786314:FAN786328 FKG786314:FKJ786328 FUC786314:FUF786328 GDY786314:GEB786328 GNU786314:GNX786328 GXQ786314:GXT786328 HHM786314:HHP786328 HRI786314:HRL786328 IBE786314:IBH786328 ILA786314:ILD786328 IUW786314:IUZ786328 JES786314:JEV786328 JOO786314:JOR786328 JYK786314:JYN786328 KIG786314:KIJ786328 KSC786314:KSF786328 LBY786314:LCB786328 LLU786314:LLX786328 LVQ786314:LVT786328 MFM786314:MFP786328 MPI786314:MPL786328 MZE786314:MZH786328 NJA786314:NJD786328 NSW786314:NSZ786328 OCS786314:OCV786328 OMO786314:OMR786328 OWK786314:OWN786328 PGG786314:PGJ786328 PQC786314:PQF786328 PZY786314:QAB786328 QJU786314:QJX786328 QTQ786314:QTT786328 RDM786314:RDP786328 RNI786314:RNL786328 RXE786314:RXH786328 SHA786314:SHD786328 SQW786314:SQZ786328 TAS786314:TAV786328 TKO786314:TKR786328 TUK786314:TUN786328 UEG786314:UEJ786328 UOC786314:UOF786328 UXY786314:UYB786328 VHU786314:VHX786328 VRQ786314:VRT786328 WBM786314:WBP786328 WLI786314:WLL786328 WVE786314:WVH786328 IS851850:IV851864 SO851850:SR851864 ACK851850:ACN851864 AMG851850:AMJ851864 AWC851850:AWF851864 BFY851850:BGB851864 BPU851850:BPX851864 BZQ851850:BZT851864 CJM851850:CJP851864 CTI851850:CTL851864 DDE851850:DDH851864 DNA851850:DND851864 DWW851850:DWZ851864 EGS851850:EGV851864 EQO851850:EQR851864 FAK851850:FAN851864 FKG851850:FKJ851864 FUC851850:FUF851864 GDY851850:GEB851864 GNU851850:GNX851864 GXQ851850:GXT851864 HHM851850:HHP851864 HRI851850:HRL851864 IBE851850:IBH851864 ILA851850:ILD851864 IUW851850:IUZ851864 JES851850:JEV851864 JOO851850:JOR851864 JYK851850:JYN851864 KIG851850:KIJ851864 KSC851850:KSF851864 LBY851850:LCB851864 LLU851850:LLX851864 LVQ851850:LVT851864 MFM851850:MFP851864 MPI851850:MPL851864 MZE851850:MZH851864 NJA851850:NJD851864 NSW851850:NSZ851864 OCS851850:OCV851864 OMO851850:OMR851864 OWK851850:OWN851864 PGG851850:PGJ851864 PQC851850:PQF851864 PZY851850:QAB851864 QJU851850:QJX851864 QTQ851850:QTT851864 RDM851850:RDP851864 RNI851850:RNL851864 RXE851850:RXH851864 SHA851850:SHD851864 SQW851850:SQZ851864 TAS851850:TAV851864 TKO851850:TKR851864 TUK851850:TUN851864 UEG851850:UEJ851864 UOC851850:UOF851864 UXY851850:UYB851864 VHU851850:VHX851864 VRQ851850:VRT851864 WBM851850:WBP851864 WLI851850:WLL851864 WVE851850:WVH851864 IS917386:IV917400 SO917386:SR917400 ACK917386:ACN917400 AMG917386:AMJ917400 AWC917386:AWF917400 BFY917386:BGB917400 BPU917386:BPX917400 BZQ917386:BZT917400 CJM917386:CJP917400 CTI917386:CTL917400 DDE917386:DDH917400 DNA917386:DND917400 DWW917386:DWZ917400 EGS917386:EGV917400 EQO917386:EQR917400 FAK917386:FAN917400 FKG917386:FKJ917400 FUC917386:FUF917400 GDY917386:GEB917400 GNU917386:GNX917400 GXQ917386:GXT917400 HHM917386:HHP917400 HRI917386:HRL917400 IBE917386:IBH917400 ILA917386:ILD917400 IUW917386:IUZ917400 JES917386:JEV917400 JOO917386:JOR917400 JYK917386:JYN917400 KIG917386:KIJ917400 KSC917386:KSF917400 LBY917386:LCB917400 LLU917386:LLX917400 LVQ917386:LVT917400 MFM917386:MFP917400 MPI917386:MPL917400 MZE917386:MZH917400 NJA917386:NJD917400 NSW917386:NSZ917400 OCS917386:OCV917400 OMO917386:OMR917400 OWK917386:OWN917400 PGG917386:PGJ917400 PQC917386:PQF917400 PZY917386:QAB917400 QJU917386:QJX917400 QTQ917386:QTT917400 RDM917386:RDP917400 RNI917386:RNL917400 RXE917386:RXH917400 SHA917386:SHD917400 SQW917386:SQZ917400 TAS917386:TAV917400 TKO917386:TKR917400 TUK917386:TUN917400 UEG917386:UEJ917400 UOC917386:UOF917400 UXY917386:UYB917400 VHU917386:VHX917400 VRQ917386:VRT917400 WBM917386:WBP917400 WLI917386:WLL917400 WVE917386:WVH917400 IS982922:IV982936 SO982922:SR982936 ACK982922:ACN982936 AMG982922:AMJ982936 AWC982922:AWF982936 BFY982922:BGB982936 BPU982922:BPX982936 BZQ982922:BZT982936 CJM982922:CJP982936 CTI982922:CTL982936 DDE982922:DDH982936 DNA982922:DND982936 DWW982922:DWZ982936 EGS982922:EGV982936 EQO982922:EQR982936 FAK982922:FAN982936 FKG982922:FKJ982936 FUC982922:FUF982936 GDY982922:GEB982936 GNU982922:GNX982936 GXQ982922:GXT982936 HHM982922:HHP982936 HRI982922:HRL982936 IBE982922:IBH982936 ILA982922:ILD982936 IUW982922:IUZ982936 JES982922:JEV982936 JOO982922:JOR982936 JYK982922:JYN982936 KIG982922:KIJ982936 KSC982922:KSF982936 LBY982922:LCB982936 LLU982922:LLX982936 LVQ982922:LVT982936 MFM982922:MFP982936 MPI982922:MPL982936 MZE982922:MZH982936 NJA982922:NJD982936 NSW982922:NSZ982936 OCS982922:OCV982936 OMO982922:OMR982936 OWK982922:OWN982936 PGG982922:PGJ982936 PQC982922:PQF982936 PZY982922:QAB982936 QJU982922:QJX982936 QTQ982922:QTT982936 RDM982922:RDP982936 RNI982922:RNL982936 RXE982922:RXH982936 SHA982922:SHD982936 SQW982922:SQZ982936 TAS982922:TAV982936 TKO982922:TKR982936 TUK982922:TUN982936 UEG982922:UEJ982936 UOC982922:UOF982936 UXY982922:UYB982936 VHU982922:VHX982936 VRQ982922:VRT982936 WBM982922:WBP982936 WLI982922:WLL982936 WVE982922:WVH982936 IS65472:IV65503 SO65472:SR65503 ACK65472:ACN65503 AMG65472:AMJ65503 AWC65472:AWF65503 BFY65472:BGB65503 BPU65472:BPX65503 BZQ65472:BZT65503 CJM65472:CJP65503 CTI65472:CTL65503 DDE65472:DDH65503 DNA65472:DND65503 DWW65472:DWZ65503 EGS65472:EGV65503 EQO65472:EQR65503 FAK65472:FAN65503 FKG65472:FKJ65503 FUC65472:FUF65503 GDY65472:GEB65503 GNU65472:GNX65503 GXQ65472:GXT65503 HHM65472:HHP65503 HRI65472:HRL65503 IBE65472:IBH65503 ILA65472:ILD65503 IUW65472:IUZ65503 JES65472:JEV65503 JOO65472:JOR65503 JYK65472:JYN65503 KIG65472:KIJ65503 KSC65472:KSF65503 LBY65472:LCB65503 LLU65472:LLX65503 LVQ65472:LVT65503 MFM65472:MFP65503 MPI65472:MPL65503 MZE65472:MZH65503 NJA65472:NJD65503 NSW65472:NSZ65503 OCS65472:OCV65503 OMO65472:OMR65503 OWK65472:OWN65503 PGG65472:PGJ65503 PQC65472:PQF65503 PZY65472:QAB65503 QJU65472:QJX65503 QTQ65472:QTT65503 RDM65472:RDP65503 RNI65472:RNL65503 RXE65472:RXH65503 SHA65472:SHD65503 SQW65472:SQZ65503 TAS65472:TAV65503 TKO65472:TKR65503 TUK65472:TUN65503 UEG65472:UEJ65503 UOC65472:UOF65503 UXY65472:UYB65503 VHU65472:VHX65503 VRQ65472:VRT65503 WBM65472:WBP65503 WLI65472:WLL65503 WVE65472:WVH65503 IS131008:IV131039 SO131008:SR131039 ACK131008:ACN131039 AMG131008:AMJ131039 AWC131008:AWF131039 BFY131008:BGB131039 BPU131008:BPX131039 BZQ131008:BZT131039 CJM131008:CJP131039 CTI131008:CTL131039 DDE131008:DDH131039 DNA131008:DND131039 DWW131008:DWZ131039 EGS131008:EGV131039 EQO131008:EQR131039 FAK131008:FAN131039 FKG131008:FKJ131039 FUC131008:FUF131039 GDY131008:GEB131039 GNU131008:GNX131039 GXQ131008:GXT131039 HHM131008:HHP131039 HRI131008:HRL131039 IBE131008:IBH131039 ILA131008:ILD131039 IUW131008:IUZ131039 JES131008:JEV131039 JOO131008:JOR131039 JYK131008:JYN131039 KIG131008:KIJ131039 KSC131008:KSF131039 LBY131008:LCB131039 LLU131008:LLX131039 LVQ131008:LVT131039 MFM131008:MFP131039 MPI131008:MPL131039 MZE131008:MZH131039 NJA131008:NJD131039 NSW131008:NSZ131039 OCS131008:OCV131039 OMO131008:OMR131039 OWK131008:OWN131039 PGG131008:PGJ131039 PQC131008:PQF131039 PZY131008:QAB131039 QJU131008:QJX131039 QTQ131008:QTT131039 RDM131008:RDP131039 RNI131008:RNL131039 RXE131008:RXH131039 SHA131008:SHD131039 SQW131008:SQZ131039 TAS131008:TAV131039 TKO131008:TKR131039 TUK131008:TUN131039 UEG131008:UEJ131039 UOC131008:UOF131039 UXY131008:UYB131039 VHU131008:VHX131039 VRQ131008:VRT131039 WBM131008:WBP131039 WLI131008:WLL131039 WVE131008:WVH131039 IS196544:IV196575 SO196544:SR196575 ACK196544:ACN196575 AMG196544:AMJ196575 AWC196544:AWF196575 BFY196544:BGB196575 BPU196544:BPX196575 BZQ196544:BZT196575 CJM196544:CJP196575 CTI196544:CTL196575 DDE196544:DDH196575 DNA196544:DND196575 DWW196544:DWZ196575 EGS196544:EGV196575 EQO196544:EQR196575 FAK196544:FAN196575 FKG196544:FKJ196575 FUC196544:FUF196575 GDY196544:GEB196575 GNU196544:GNX196575 GXQ196544:GXT196575 HHM196544:HHP196575 HRI196544:HRL196575 IBE196544:IBH196575 ILA196544:ILD196575 IUW196544:IUZ196575 JES196544:JEV196575 JOO196544:JOR196575 JYK196544:JYN196575 KIG196544:KIJ196575 KSC196544:KSF196575 LBY196544:LCB196575 LLU196544:LLX196575 LVQ196544:LVT196575 MFM196544:MFP196575 MPI196544:MPL196575 MZE196544:MZH196575 NJA196544:NJD196575 NSW196544:NSZ196575 OCS196544:OCV196575 OMO196544:OMR196575 OWK196544:OWN196575 PGG196544:PGJ196575 PQC196544:PQF196575 PZY196544:QAB196575 QJU196544:QJX196575 QTQ196544:QTT196575 RDM196544:RDP196575 RNI196544:RNL196575 RXE196544:RXH196575 SHA196544:SHD196575 SQW196544:SQZ196575 TAS196544:TAV196575 TKO196544:TKR196575 TUK196544:TUN196575 UEG196544:UEJ196575 UOC196544:UOF196575 UXY196544:UYB196575 VHU196544:VHX196575 VRQ196544:VRT196575 WBM196544:WBP196575 WLI196544:WLL196575 WVE196544:WVH196575 IS262080:IV262111 SO262080:SR262111 ACK262080:ACN262111 AMG262080:AMJ262111 AWC262080:AWF262111 BFY262080:BGB262111 BPU262080:BPX262111 BZQ262080:BZT262111 CJM262080:CJP262111 CTI262080:CTL262111 DDE262080:DDH262111 DNA262080:DND262111 DWW262080:DWZ262111 EGS262080:EGV262111 EQO262080:EQR262111 FAK262080:FAN262111 FKG262080:FKJ262111 FUC262080:FUF262111 GDY262080:GEB262111 GNU262080:GNX262111 GXQ262080:GXT262111 HHM262080:HHP262111 HRI262080:HRL262111 IBE262080:IBH262111 ILA262080:ILD262111 IUW262080:IUZ262111 JES262080:JEV262111 JOO262080:JOR262111 JYK262080:JYN262111 KIG262080:KIJ262111 KSC262080:KSF262111 LBY262080:LCB262111 LLU262080:LLX262111 LVQ262080:LVT262111 MFM262080:MFP262111 MPI262080:MPL262111 MZE262080:MZH262111 NJA262080:NJD262111 NSW262080:NSZ262111 OCS262080:OCV262111 OMO262080:OMR262111 OWK262080:OWN262111 PGG262080:PGJ262111 PQC262080:PQF262111 PZY262080:QAB262111 QJU262080:QJX262111 QTQ262080:QTT262111 RDM262080:RDP262111 RNI262080:RNL262111 RXE262080:RXH262111 SHA262080:SHD262111 SQW262080:SQZ262111 TAS262080:TAV262111 TKO262080:TKR262111 TUK262080:TUN262111 UEG262080:UEJ262111 UOC262080:UOF262111 UXY262080:UYB262111 VHU262080:VHX262111 VRQ262080:VRT262111 WBM262080:WBP262111 WLI262080:WLL262111 WVE262080:WVH262111 IS327616:IV327647 SO327616:SR327647 ACK327616:ACN327647 AMG327616:AMJ327647 AWC327616:AWF327647 BFY327616:BGB327647 BPU327616:BPX327647 BZQ327616:BZT327647 CJM327616:CJP327647 CTI327616:CTL327647 DDE327616:DDH327647 DNA327616:DND327647 DWW327616:DWZ327647 EGS327616:EGV327647 EQO327616:EQR327647 FAK327616:FAN327647 FKG327616:FKJ327647 FUC327616:FUF327647 GDY327616:GEB327647 GNU327616:GNX327647 GXQ327616:GXT327647 HHM327616:HHP327647 HRI327616:HRL327647 IBE327616:IBH327647 ILA327616:ILD327647 IUW327616:IUZ327647 JES327616:JEV327647 JOO327616:JOR327647 JYK327616:JYN327647 KIG327616:KIJ327647 KSC327616:KSF327647 LBY327616:LCB327647 LLU327616:LLX327647 LVQ327616:LVT327647 MFM327616:MFP327647 MPI327616:MPL327647 MZE327616:MZH327647 NJA327616:NJD327647 NSW327616:NSZ327647 OCS327616:OCV327647 OMO327616:OMR327647 OWK327616:OWN327647 PGG327616:PGJ327647 PQC327616:PQF327647 PZY327616:QAB327647 QJU327616:QJX327647 QTQ327616:QTT327647 RDM327616:RDP327647 RNI327616:RNL327647 RXE327616:RXH327647 SHA327616:SHD327647 SQW327616:SQZ327647 TAS327616:TAV327647 TKO327616:TKR327647 TUK327616:TUN327647 UEG327616:UEJ327647 UOC327616:UOF327647 UXY327616:UYB327647 VHU327616:VHX327647 VRQ327616:VRT327647 WBM327616:WBP327647 WLI327616:WLL327647 WVE327616:WVH327647 IS393152:IV393183 SO393152:SR393183 ACK393152:ACN393183 AMG393152:AMJ393183 AWC393152:AWF393183 BFY393152:BGB393183 BPU393152:BPX393183 BZQ393152:BZT393183 CJM393152:CJP393183 CTI393152:CTL393183 DDE393152:DDH393183 DNA393152:DND393183 DWW393152:DWZ393183 EGS393152:EGV393183 EQO393152:EQR393183 FAK393152:FAN393183 FKG393152:FKJ393183 FUC393152:FUF393183 GDY393152:GEB393183 GNU393152:GNX393183 GXQ393152:GXT393183 HHM393152:HHP393183 HRI393152:HRL393183 IBE393152:IBH393183 ILA393152:ILD393183 IUW393152:IUZ393183 JES393152:JEV393183 JOO393152:JOR393183 JYK393152:JYN393183 KIG393152:KIJ393183 KSC393152:KSF393183 LBY393152:LCB393183 LLU393152:LLX393183 LVQ393152:LVT393183 MFM393152:MFP393183 MPI393152:MPL393183 MZE393152:MZH393183 NJA393152:NJD393183 NSW393152:NSZ393183 OCS393152:OCV393183 OMO393152:OMR393183 OWK393152:OWN393183 PGG393152:PGJ393183 PQC393152:PQF393183 PZY393152:QAB393183 QJU393152:QJX393183 QTQ393152:QTT393183 RDM393152:RDP393183 RNI393152:RNL393183 RXE393152:RXH393183 SHA393152:SHD393183 SQW393152:SQZ393183 TAS393152:TAV393183 TKO393152:TKR393183 TUK393152:TUN393183 UEG393152:UEJ393183 UOC393152:UOF393183 UXY393152:UYB393183 VHU393152:VHX393183 VRQ393152:VRT393183 WBM393152:WBP393183 WLI393152:WLL393183 WVE393152:WVH393183 IS458688:IV458719 SO458688:SR458719 ACK458688:ACN458719 AMG458688:AMJ458719 AWC458688:AWF458719 BFY458688:BGB458719 BPU458688:BPX458719 BZQ458688:BZT458719 CJM458688:CJP458719 CTI458688:CTL458719 DDE458688:DDH458719 DNA458688:DND458719 DWW458688:DWZ458719 EGS458688:EGV458719 EQO458688:EQR458719 FAK458688:FAN458719 FKG458688:FKJ458719 FUC458688:FUF458719 GDY458688:GEB458719 GNU458688:GNX458719 GXQ458688:GXT458719 HHM458688:HHP458719 HRI458688:HRL458719 IBE458688:IBH458719 ILA458688:ILD458719 IUW458688:IUZ458719 JES458688:JEV458719 JOO458688:JOR458719 JYK458688:JYN458719 KIG458688:KIJ458719 KSC458688:KSF458719 LBY458688:LCB458719 LLU458688:LLX458719 LVQ458688:LVT458719 MFM458688:MFP458719 MPI458688:MPL458719 MZE458688:MZH458719 NJA458688:NJD458719 NSW458688:NSZ458719 OCS458688:OCV458719 OMO458688:OMR458719 OWK458688:OWN458719 PGG458688:PGJ458719 PQC458688:PQF458719 PZY458688:QAB458719 QJU458688:QJX458719 QTQ458688:QTT458719 RDM458688:RDP458719 RNI458688:RNL458719 RXE458688:RXH458719 SHA458688:SHD458719 SQW458688:SQZ458719 TAS458688:TAV458719 TKO458688:TKR458719 TUK458688:TUN458719 UEG458688:UEJ458719 UOC458688:UOF458719 UXY458688:UYB458719 VHU458688:VHX458719 VRQ458688:VRT458719 WBM458688:WBP458719 WLI458688:WLL458719 WVE458688:WVH458719 IS524224:IV524255 SO524224:SR524255 ACK524224:ACN524255 AMG524224:AMJ524255 AWC524224:AWF524255 BFY524224:BGB524255 BPU524224:BPX524255 BZQ524224:BZT524255 CJM524224:CJP524255 CTI524224:CTL524255 DDE524224:DDH524255 DNA524224:DND524255 DWW524224:DWZ524255 EGS524224:EGV524255 EQO524224:EQR524255 FAK524224:FAN524255 FKG524224:FKJ524255 FUC524224:FUF524255 GDY524224:GEB524255 GNU524224:GNX524255 GXQ524224:GXT524255 HHM524224:HHP524255 HRI524224:HRL524255 IBE524224:IBH524255 ILA524224:ILD524255 IUW524224:IUZ524255 JES524224:JEV524255 JOO524224:JOR524255 JYK524224:JYN524255 KIG524224:KIJ524255 KSC524224:KSF524255 LBY524224:LCB524255 LLU524224:LLX524255 LVQ524224:LVT524255 MFM524224:MFP524255 MPI524224:MPL524255 MZE524224:MZH524255 NJA524224:NJD524255 NSW524224:NSZ524255 OCS524224:OCV524255 OMO524224:OMR524255 OWK524224:OWN524255 PGG524224:PGJ524255 PQC524224:PQF524255 PZY524224:QAB524255 QJU524224:QJX524255 QTQ524224:QTT524255 RDM524224:RDP524255 RNI524224:RNL524255 RXE524224:RXH524255 SHA524224:SHD524255 SQW524224:SQZ524255 TAS524224:TAV524255 TKO524224:TKR524255 TUK524224:TUN524255 UEG524224:UEJ524255 UOC524224:UOF524255 UXY524224:UYB524255 VHU524224:VHX524255 VRQ524224:VRT524255 WBM524224:WBP524255 WLI524224:WLL524255 WVE524224:WVH524255 IS589760:IV589791 SO589760:SR589791 ACK589760:ACN589791 AMG589760:AMJ589791 AWC589760:AWF589791 BFY589760:BGB589791 BPU589760:BPX589791 BZQ589760:BZT589791 CJM589760:CJP589791 CTI589760:CTL589791 DDE589760:DDH589791 DNA589760:DND589791 DWW589760:DWZ589791 EGS589760:EGV589791 EQO589760:EQR589791 FAK589760:FAN589791 FKG589760:FKJ589791 FUC589760:FUF589791 GDY589760:GEB589791 GNU589760:GNX589791 GXQ589760:GXT589791 HHM589760:HHP589791 HRI589760:HRL589791 IBE589760:IBH589791 ILA589760:ILD589791 IUW589760:IUZ589791 JES589760:JEV589791 JOO589760:JOR589791 JYK589760:JYN589791 KIG589760:KIJ589791 KSC589760:KSF589791 LBY589760:LCB589791 LLU589760:LLX589791 LVQ589760:LVT589791 MFM589760:MFP589791 MPI589760:MPL589791 MZE589760:MZH589791 NJA589760:NJD589791 NSW589760:NSZ589791 OCS589760:OCV589791 OMO589760:OMR589791 OWK589760:OWN589791 PGG589760:PGJ589791 PQC589760:PQF589791 PZY589760:QAB589791 QJU589760:QJX589791 QTQ589760:QTT589791 RDM589760:RDP589791 RNI589760:RNL589791 RXE589760:RXH589791 SHA589760:SHD589791 SQW589760:SQZ589791 TAS589760:TAV589791 TKO589760:TKR589791 TUK589760:TUN589791 UEG589760:UEJ589791 UOC589760:UOF589791 UXY589760:UYB589791 VHU589760:VHX589791 VRQ589760:VRT589791 WBM589760:WBP589791 WLI589760:WLL589791 WVE589760:WVH589791 IS655296:IV655327 SO655296:SR655327 ACK655296:ACN655327 AMG655296:AMJ655327 AWC655296:AWF655327 BFY655296:BGB655327 BPU655296:BPX655327 BZQ655296:BZT655327 CJM655296:CJP655327 CTI655296:CTL655327 DDE655296:DDH655327 DNA655296:DND655327 DWW655296:DWZ655327 EGS655296:EGV655327 EQO655296:EQR655327 FAK655296:FAN655327 FKG655296:FKJ655327 FUC655296:FUF655327 GDY655296:GEB655327 GNU655296:GNX655327 GXQ655296:GXT655327 HHM655296:HHP655327 HRI655296:HRL655327 IBE655296:IBH655327 ILA655296:ILD655327 IUW655296:IUZ655327 JES655296:JEV655327 JOO655296:JOR655327 JYK655296:JYN655327 KIG655296:KIJ655327 KSC655296:KSF655327 LBY655296:LCB655327 LLU655296:LLX655327 LVQ655296:LVT655327 MFM655296:MFP655327 MPI655296:MPL655327 MZE655296:MZH655327 NJA655296:NJD655327 NSW655296:NSZ655327 OCS655296:OCV655327 OMO655296:OMR655327 OWK655296:OWN655327 PGG655296:PGJ655327 PQC655296:PQF655327 PZY655296:QAB655327 QJU655296:QJX655327 QTQ655296:QTT655327 RDM655296:RDP655327 RNI655296:RNL655327 RXE655296:RXH655327 SHA655296:SHD655327 SQW655296:SQZ655327 TAS655296:TAV655327 TKO655296:TKR655327 TUK655296:TUN655327 UEG655296:UEJ655327 UOC655296:UOF655327 UXY655296:UYB655327 VHU655296:VHX655327 VRQ655296:VRT655327 WBM655296:WBP655327 WLI655296:WLL655327 WVE655296:WVH655327 IS720832:IV720863 SO720832:SR720863 ACK720832:ACN720863 AMG720832:AMJ720863 AWC720832:AWF720863 BFY720832:BGB720863 BPU720832:BPX720863 BZQ720832:BZT720863 CJM720832:CJP720863 CTI720832:CTL720863 DDE720832:DDH720863 DNA720832:DND720863 DWW720832:DWZ720863 EGS720832:EGV720863 EQO720832:EQR720863 FAK720832:FAN720863 FKG720832:FKJ720863 FUC720832:FUF720863 GDY720832:GEB720863 GNU720832:GNX720863 GXQ720832:GXT720863 HHM720832:HHP720863 HRI720832:HRL720863 IBE720832:IBH720863 ILA720832:ILD720863 IUW720832:IUZ720863 JES720832:JEV720863 JOO720832:JOR720863 JYK720832:JYN720863 KIG720832:KIJ720863 KSC720832:KSF720863 LBY720832:LCB720863 LLU720832:LLX720863 LVQ720832:LVT720863 MFM720832:MFP720863 MPI720832:MPL720863 MZE720832:MZH720863 NJA720832:NJD720863 NSW720832:NSZ720863 OCS720832:OCV720863 OMO720832:OMR720863 OWK720832:OWN720863 PGG720832:PGJ720863 PQC720832:PQF720863 PZY720832:QAB720863 QJU720832:QJX720863 QTQ720832:QTT720863 RDM720832:RDP720863 RNI720832:RNL720863 RXE720832:RXH720863 SHA720832:SHD720863 SQW720832:SQZ720863 TAS720832:TAV720863 TKO720832:TKR720863 TUK720832:TUN720863 UEG720832:UEJ720863 UOC720832:UOF720863 UXY720832:UYB720863 VHU720832:VHX720863 VRQ720832:VRT720863 WBM720832:WBP720863 WLI720832:WLL720863 WVE720832:WVH720863 IS786368:IV786399 SO786368:SR786399 ACK786368:ACN786399 AMG786368:AMJ786399 AWC786368:AWF786399 BFY786368:BGB786399 BPU786368:BPX786399 BZQ786368:BZT786399 CJM786368:CJP786399 CTI786368:CTL786399 DDE786368:DDH786399 DNA786368:DND786399 DWW786368:DWZ786399 EGS786368:EGV786399 EQO786368:EQR786399 FAK786368:FAN786399 FKG786368:FKJ786399 FUC786368:FUF786399 GDY786368:GEB786399 GNU786368:GNX786399 GXQ786368:GXT786399 HHM786368:HHP786399 HRI786368:HRL786399 IBE786368:IBH786399 ILA786368:ILD786399 IUW786368:IUZ786399 JES786368:JEV786399 JOO786368:JOR786399 JYK786368:JYN786399 KIG786368:KIJ786399 KSC786368:KSF786399 LBY786368:LCB786399 LLU786368:LLX786399 LVQ786368:LVT786399 MFM786368:MFP786399 MPI786368:MPL786399 MZE786368:MZH786399 NJA786368:NJD786399 NSW786368:NSZ786399 OCS786368:OCV786399 OMO786368:OMR786399 OWK786368:OWN786399 PGG786368:PGJ786399 PQC786368:PQF786399 PZY786368:QAB786399 QJU786368:QJX786399 QTQ786368:QTT786399 RDM786368:RDP786399 RNI786368:RNL786399 RXE786368:RXH786399 SHA786368:SHD786399 SQW786368:SQZ786399 TAS786368:TAV786399 TKO786368:TKR786399 TUK786368:TUN786399 UEG786368:UEJ786399 UOC786368:UOF786399 UXY786368:UYB786399 VHU786368:VHX786399 VRQ786368:VRT786399 WBM786368:WBP786399 WLI786368:WLL786399 WVE786368:WVH786399 IS851904:IV851935 SO851904:SR851935 ACK851904:ACN851935 AMG851904:AMJ851935 AWC851904:AWF851935 BFY851904:BGB851935 BPU851904:BPX851935 BZQ851904:BZT851935 CJM851904:CJP851935 CTI851904:CTL851935 DDE851904:DDH851935 DNA851904:DND851935 DWW851904:DWZ851935 EGS851904:EGV851935 EQO851904:EQR851935 FAK851904:FAN851935 FKG851904:FKJ851935 FUC851904:FUF851935 GDY851904:GEB851935 GNU851904:GNX851935 GXQ851904:GXT851935 HHM851904:HHP851935 HRI851904:HRL851935 IBE851904:IBH851935 ILA851904:ILD851935 IUW851904:IUZ851935 JES851904:JEV851935 JOO851904:JOR851935 JYK851904:JYN851935 KIG851904:KIJ851935 KSC851904:KSF851935 LBY851904:LCB851935 LLU851904:LLX851935 LVQ851904:LVT851935 MFM851904:MFP851935 MPI851904:MPL851935 MZE851904:MZH851935 NJA851904:NJD851935 NSW851904:NSZ851935 OCS851904:OCV851935 OMO851904:OMR851935 OWK851904:OWN851935 PGG851904:PGJ851935 PQC851904:PQF851935 PZY851904:QAB851935 QJU851904:QJX851935 QTQ851904:QTT851935 RDM851904:RDP851935 RNI851904:RNL851935 RXE851904:RXH851935 SHA851904:SHD851935 SQW851904:SQZ851935 TAS851904:TAV851935 TKO851904:TKR851935 TUK851904:TUN851935 UEG851904:UEJ851935 UOC851904:UOF851935 UXY851904:UYB851935 VHU851904:VHX851935 VRQ851904:VRT851935 WBM851904:WBP851935 WLI851904:WLL851935 WVE851904:WVH851935 IS917440:IV917471 SO917440:SR917471 ACK917440:ACN917471 AMG917440:AMJ917471 AWC917440:AWF917471 BFY917440:BGB917471 BPU917440:BPX917471 BZQ917440:BZT917471 CJM917440:CJP917471 CTI917440:CTL917471 DDE917440:DDH917471 DNA917440:DND917471 DWW917440:DWZ917471 EGS917440:EGV917471 EQO917440:EQR917471 FAK917440:FAN917471 FKG917440:FKJ917471 FUC917440:FUF917471 GDY917440:GEB917471 GNU917440:GNX917471 GXQ917440:GXT917471 HHM917440:HHP917471 HRI917440:HRL917471 IBE917440:IBH917471 ILA917440:ILD917471 IUW917440:IUZ917471 JES917440:JEV917471 JOO917440:JOR917471 JYK917440:JYN917471 KIG917440:KIJ917471 KSC917440:KSF917471 LBY917440:LCB917471 LLU917440:LLX917471 LVQ917440:LVT917471 MFM917440:MFP917471 MPI917440:MPL917471 MZE917440:MZH917471 NJA917440:NJD917471 NSW917440:NSZ917471 OCS917440:OCV917471 OMO917440:OMR917471 OWK917440:OWN917471 PGG917440:PGJ917471 PQC917440:PQF917471 PZY917440:QAB917471 QJU917440:QJX917471 QTQ917440:QTT917471 RDM917440:RDP917471 RNI917440:RNL917471 RXE917440:RXH917471 SHA917440:SHD917471 SQW917440:SQZ917471 TAS917440:TAV917471 TKO917440:TKR917471 TUK917440:TUN917471 UEG917440:UEJ917471 UOC917440:UOF917471 UXY917440:UYB917471 VHU917440:VHX917471 VRQ917440:VRT917471 WBM917440:WBP917471 WLI917440:WLL917471 WVE917440:WVH917471 IS982976:IV983007 SO982976:SR983007 ACK982976:ACN983007 AMG982976:AMJ983007 AWC982976:AWF983007 BFY982976:BGB983007 BPU982976:BPX983007 BZQ982976:BZT983007 CJM982976:CJP983007 CTI982976:CTL983007 DDE982976:DDH983007 DNA982976:DND983007 DWW982976:DWZ983007 EGS982976:EGV983007 EQO982976:EQR983007 FAK982976:FAN983007 FKG982976:FKJ983007 FUC982976:FUF983007 GDY982976:GEB983007 GNU982976:GNX983007 GXQ982976:GXT983007 HHM982976:HHP983007 HRI982976:HRL983007 IBE982976:IBH983007 ILA982976:ILD983007 IUW982976:IUZ983007 JES982976:JEV983007 JOO982976:JOR983007 JYK982976:JYN983007 KIG982976:KIJ983007 KSC982976:KSF983007 LBY982976:LCB983007 LLU982976:LLX983007 LVQ982976:LVT983007 MFM982976:MFP983007 MPI982976:MPL983007 MZE982976:MZH983007 NJA982976:NJD983007 NSW982976:NSZ983007 OCS982976:OCV983007 OMO982976:OMR983007 OWK982976:OWN983007 PGG982976:PGJ983007 PQC982976:PQF983007 PZY982976:QAB983007 QJU982976:QJX983007 QTQ982976:QTT983007 RDM982976:RDP983007 RNI982976:RNL983007 RXE982976:RXH983007 SHA982976:SHD983007 SQW982976:SQZ983007 TAS982976:TAV983007 TKO982976:TKR983007 TUK982976:TUN983007 UEG982976:UEJ983007 UOC982976:UOF983007 UXY982976:UYB983007 VHU982976:VHX983007 VRQ982976:VRT983007 WBM982976:WBP983007 WLI982976:WLL983007 WVE982976:WVH983007 IS65505:IV65510 SO65505:SR65510 ACK65505:ACN65510 AMG65505:AMJ65510 AWC65505:AWF65510 BFY65505:BGB65510 BPU65505:BPX65510 BZQ65505:BZT65510 CJM65505:CJP65510 CTI65505:CTL65510 DDE65505:DDH65510 DNA65505:DND65510 DWW65505:DWZ65510 EGS65505:EGV65510 EQO65505:EQR65510 FAK65505:FAN65510 FKG65505:FKJ65510 FUC65505:FUF65510 GDY65505:GEB65510 GNU65505:GNX65510 GXQ65505:GXT65510 HHM65505:HHP65510 HRI65505:HRL65510 IBE65505:IBH65510 ILA65505:ILD65510 IUW65505:IUZ65510 JES65505:JEV65510 JOO65505:JOR65510 JYK65505:JYN65510 KIG65505:KIJ65510 KSC65505:KSF65510 LBY65505:LCB65510 LLU65505:LLX65510 LVQ65505:LVT65510 MFM65505:MFP65510 MPI65505:MPL65510 MZE65505:MZH65510 NJA65505:NJD65510 NSW65505:NSZ65510 OCS65505:OCV65510 OMO65505:OMR65510 OWK65505:OWN65510 PGG65505:PGJ65510 PQC65505:PQF65510 PZY65505:QAB65510 QJU65505:QJX65510 QTQ65505:QTT65510 RDM65505:RDP65510 RNI65505:RNL65510 RXE65505:RXH65510 SHA65505:SHD65510 SQW65505:SQZ65510 TAS65505:TAV65510 TKO65505:TKR65510 TUK65505:TUN65510 UEG65505:UEJ65510 UOC65505:UOF65510 UXY65505:UYB65510 VHU65505:VHX65510 VRQ65505:VRT65510 WBM65505:WBP65510 WLI65505:WLL65510 WVE65505:WVH65510 IS131041:IV131046 SO131041:SR131046 ACK131041:ACN131046 AMG131041:AMJ131046 AWC131041:AWF131046 BFY131041:BGB131046 BPU131041:BPX131046 BZQ131041:BZT131046 CJM131041:CJP131046 CTI131041:CTL131046 DDE131041:DDH131046 DNA131041:DND131046 DWW131041:DWZ131046 EGS131041:EGV131046 EQO131041:EQR131046 FAK131041:FAN131046 FKG131041:FKJ131046 FUC131041:FUF131046 GDY131041:GEB131046 GNU131041:GNX131046 GXQ131041:GXT131046 HHM131041:HHP131046 HRI131041:HRL131046 IBE131041:IBH131046 ILA131041:ILD131046 IUW131041:IUZ131046 JES131041:JEV131046 JOO131041:JOR131046 JYK131041:JYN131046 KIG131041:KIJ131046 KSC131041:KSF131046 LBY131041:LCB131046 LLU131041:LLX131046 LVQ131041:LVT131046 MFM131041:MFP131046 MPI131041:MPL131046 MZE131041:MZH131046 NJA131041:NJD131046 NSW131041:NSZ131046 OCS131041:OCV131046 OMO131041:OMR131046 OWK131041:OWN131046 PGG131041:PGJ131046 PQC131041:PQF131046 PZY131041:QAB131046 QJU131041:QJX131046 QTQ131041:QTT131046 RDM131041:RDP131046 RNI131041:RNL131046 RXE131041:RXH131046 SHA131041:SHD131046 SQW131041:SQZ131046 TAS131041:TAV131046 TKO131041:TKR131046 TUK131041:TUN131046 UEG131041:UEJ131046 UOC131041:UOF131046 UXY131041:UYB131046 VHU131041:VHX131046 VRQ131041:VRT131046 WBM131041:WBP131046 WLI131041:WLL131046 WVE131041:WVH131046 IS196577:IV196582 SO196577:SR196582 ACK196577:ACN196582 AMG196577:AMJ196582 AWC196577:AWF196582 BFY196577:BGB196582 BPU196577:BPX196582 BZQ196577:BZT196582 CJM196577:CJP196582 CTI196577:CTL196582 DDE196577:DDH196582 DNA196577:DND196582 DWW196577:DWZ196582 EGS196577:EGV196582 EQO196577:EQR196582 FAK196577:FAN196582 FKG196577:FKJ196582 FUC196577:FUF196582 GDY196577:GEB196582 GNU196577:GNX196582 GXQ196577:GXT196582 HHM196577:HHP196582 HRI196577:HRL196582 IBE196577:IBH196582 ILA196577:ILD196582 IUW196577:IUZ196582 JES196577:JEV196582 JOO196577:JOR196582 JYK196577:JYN196582 KIG196577:KIJ196582 KSC196577:KSF196582 LBY196577:LCB196582 LLU196577:LLX196582 LVQ196577:LVT196582 MFM196577:MFP196582 MPI196577:MPL196582 MZE196577:MZH196582 NJA196577:NJD196582 NSW196577:NSZ196582 OCS196577:OCV196582 OMO196577:OMR196582 OWK196577:OWN196582 PGG196577:PGJ196582 PQC196577:PQF196582 PZY196577:QAB196582 QJU196577:QJX196582 QTQ196577:QTT196582 RDM196577:RDP196582 RNI196577:RNL196582 RXE196577:RXH196582 SHA196577:SHD196582 SQW196577:SQZ196582 TAS196577:TAV196582 TKO196577:TKR196582 TUK196577:TUN196582 UEG196577:UEJ196582 UOC196577:UOF196582 UXY196577:UYB196582 VHU196577:VHX196582 VRQ196577:VRT196582 WBM196577:WBP196582 WLI196577:WLL196582 WVE196577:WVH196582 IS262113:IV262118 SO262113:SR262118 ACK262113:ACN262118 AMG262113:AMJ262118 AWC262113:AWF262118 BFY262113:BGB262118 BPU262113:BPX262118 BZQ262113:BZT262118 CJM262113:CJP262118 CTI262113:CTL262118 DDE262113:DDH262118 DNA262113:DND262118 DWW262113:DWZ262118 EGS262113:EGV262118 EQO262113:EQR262118 FAK262113:FAN262118 FKG262113:FKJ262118 FUC262113:FUF262118 GDY262113:GEB262118 GNU262113:GNX262118 GXQ262113:GXT262118 HHM262113:HHP262118 HRI262113:HRL262118 IBE262113:IBH262118 ILA262113:ILD262118 IUW262113:IUZ262118 JES262113:JEV262118 JOO262113:JOR262118 JYK262113:JYN262118 KIG262113:KIJ262118 KSC262113:KSF262118 LBY262113:LCB262118 LLU262113:LLX262118 LVQ262113:LVT262118 MFM262113:MFP262118 MPI262113:MPL262118 MZE262113:MZH262118 NJA262113:NJD262118 NSW262113:NSZ262118 OCS262113:OCV262118 OMO262113:OMR262118 OWK262113:OWN262118 PGG262113:PGJ262118 PQC262113:PQF262118 PZY262113:QAB262118 QJU262113:QJX262118 QTQ262113:QTT262118 RDM262113:RDP262118 RNI262113:RNL262118 RXE262113:RXH262118 SHA262113:SHD262118 SQW262113:SQZ262118 TAS262113:TAV262118 TKO262113:TKR262118 TUK262113:TUN262118 UEG262113:UEJ262118 UOC262113:UOF262118 UXY262113:UYB262118 VHU262113:VHX262118 VRQ262113:VRT262118 WBM262113:WBP262118 WLI262113:WLL262118 WVE262113:WVH262118 IS327649:IV327654 SO327649:SR327654 ACK327649:ACN327654 AMG327649:AMJ327654 AWC327649:AWF327654 BFY327649:BGB327654 BPU327649:BPX327654 BZQ327649:BZT327654 CJM327649:CJP327654 CTI327649:CTL327654 DDE327649:DDH327654 DNA327649:DND327654 DWW327649:DWZ327654 EGS327649:EGV327654 EQO327649:EQR327654 FAK327649:FAN327654 FKG327649:FKJ327654 FUC327649:FUF327654 GDY327649:GEB327654 GNU327649:GNX327654 GXQ327649:GXT327654 HHM327649:HHP327654 HRI327649:HRL327654 IBE327649:IBH327654 ILA327649:ILD327654 IUW327649:IUZ327654 JES327649:JEV327654 JOO327649:JOR327654 JYK327649:JYN327654 KIG327649:KIJ327654 KSC327649:KSF327654 LBY327649:LCB327654 LLU327649:LLX327654 LVQ327649:LVT327654 MFM327649:MFP327654 MPI327649:MPL327654 MZE327649:MZH327654 NJA327649:NJD327654 NSW327649:NSZ327654 OCS327649:OCV327654 OMO327649:OMR327654 OWK327649:OWN327654 PGG327649:PGJ327654 PQC327649:PQF327654 PZY327649:QAB327654 QJU327649:QJX327654 QTQ327649:QTT327654 RDM327649:RDP327654 RNI327649:RNL327654 RXE327649:RXH327654 SHA327649:SHD327654 SQW327649:SQZ327654 TAS327649:TAV327654 TKO327649:TKR327654 TUK327649:TUN327654 UEG327649:UEJ327654 UOC327649:UOF327654 UXY327649:UYB327654 VHU327649:VHX327654 VRQ327649:VRT327654 WBM327649:WBP327654 WLI327649:WLL327654 WVE327649:WVH327654 IS393185:IV393190 SO393185:SR393190 ACK393185:ACN393190 AMG393185:AMJ393190 AWC393185:AWF393190 BFY393185:BGB393190 BPU393185:BPX393190 BZQ393185:BZT393190 CJM393185:CJP393190 CTI393185:CTL393190 DDE393185:DDH393190 DNA393185:DND393190 DWW393185:DWZ393190 EGS393185:EGV393190 EQO393185:EQR393190 FAK393185:FAN393190 FKG393185:FKJ393190 FUC393185:FUF393190 GDY393185:GEB393190 GNU393185:GNX393190 GXQ393185:GXT393190 HHM393185:HHP393190 HRI393185:HRL393190 IBE393185:IBH393190 ILA393185:ILD393190 IUW393185:IUZ393190 JES393185:JEV393190 JOO393185:JOR393190 JYK393185:JYN393190 KIG393185:KIJ393190 KSC393185:KSF393190 LBY393185:LCB393190 LLU393185:LLX393190 LVQ393185:LVT393190 MFM393185:MFP393190 MPI393185:MPL393190 MZE393185:MZH393190 NJA393185:NJD393190 NSW393185:NSZ393190 OCS393185:OCV393190 OMO393185:OMR393190 OWK393185:OWN393190 PGG393185:PGJ393190 PQC393185:PQF393190 PZY393185:QAB393190 QJU393185:QJX393190 QTQ393185:QTT393190 RDM393185:RDP393190 RNI393185:RNL393190 RXE393185:RXH393190 SHA393185:SHD393190 SQW393185:SQZ393190 TAS393185:TAV393190 TKO393185:TKR393190 TUK393185:TUN393190 UEG393185:UEJ393190 UOC393185:UOF393190 UXY393185:UYB393190 VHU393185:VHX393190 VRQ393185:VRT393190 WBM393185:WBP393190 WLI393185:WLL393190 WVE393185:WVH393190 IS458721:IV458726 SO458721:SR458726 ACK458721:ACN458726 AMG458721:AMJ458726 AWC458721:AWF458726 BFY458721:BGB458726 BPU458721:BPX458726 BZQ458721:BZT458726 CJM458721:CJP458726 CTI458721:CTL458726 DDE458721:DDH458726 DNA458721:DND458726 DWW458721:DWZ458726 EGS458721:EGV458726 EQO458721:EQR458726 FAK458721:FAN458726 FKG458721:FKJ458726 FUC458721:FUF458726 GDY458721:GEB458726 GNU458721:GNX458726 GXQ458721:GXT458726 HHM458721:HHP458726 HRI458721:HRL458726 IBE458721:IBH458726 ILA458721:ILD458726 IUW458721:IUZ458726 JES458721:JEV458726 JOO458721:JOR458726 JYK458721:JYN458726 KIG458721:KIJ458726 KSC458721:KSF458726 LBY458721:LCB458726 LLU458721:LLX458726 LVQ458721:LVT458726 MFM458721:MFP458726 MPI458721:MPL458726 MZE458721:MZH458726 NJA458721:NJD458726 NSW458721:NSZ458726 OCS458721:OCV458726 OMO458721:OMR458726 OWK458721:OWN458726 PGG458721:PGJ458726 PQC458721:PQF458726 PZY458721:QAB458726 QJU458721:QJX458726 QTQ458721:QTT458726 RDM458721:RDP458726 RNI458721:RNL458726 RXE458721:RXH458726 SHA458721:SHD458726 SQW458721:SQZ458726 TAS458721:TAV458726 TKO458721:TKR458726 TUK458721:TUN458726 UEG458721:UEJ458726 UOC458721:UOF458726 UXY458721:UYB458726 VHU458721:VHX458726 VRQ458721:VRT458726 WBM458721:WBP458726 WLI458721:WLL458726 WVE458721:WVH458726 IS524257:IV524262 SO524257:SR524262 ACK524257:ACN524262 AMG524257:AMJ524262 AWC524257:AWF524262 BFY524257:BGB524262 BPU524257:BPX524262 BZQ524257:BZT524262 CJM524257:CJP524262 CTI524257:CTL524262 DDE524257:DDH524262 DNA524257:DND524262 DWW524257:DWZ524262 EGS524257:EGV524262 EQO524257:EQR524262 FAK524257:FAN524262 FKG524257:FKJ524262 FUC524257:FUF524262 GDY524257:GEB524262 GNU524257:GNX524262 GXQ524257:GXT524262 HHM524257:HHP524262 HRI524257:HRL524262 IBE524257:IBH524262 ILA524257:ILD524262 IUW524257:IUZ524262 JES524257:JEV524262 JOO524257:JOR524262 JYK524257:JYN524262 KIG524257:KIJ524262 KSC524257:KSF524262 LBY524257:LCB524262 LLU524257:LLX524262 LVQ524257:LVT524262 MFM524257:MFP524262 MPI524257:MPL524262 MZE524257:MZH524262 NJA524257:NJD524262 NSW524257:NSZ524262 OCS524257:OCV524262 OMO524257:OMR524262 OWK524257:OWN524262 PGG524257:PGJ524262 PQC524257:PQF524262 PZY524257:QAB524262 QJU524257:QJX524262 QTQ524257:QTT524262 RDM524257:RDP524262 RNI524257:RNL524262 RXE524257:RXH524262 SHA524257:SHD524262 SQW524257:SQZ524262 TAS524257:TAV524262 TKO524257:TKR524262 TUK524257:TUN524262 UEG524257:UEJ524262 UOC524257:UOF524262 UXY524257:UYB524262 VHU524257:VHX524262 VRQ524257:VRT524262 WBM524257:WBP524262 WLI524257:WLL524262 WVE524257:WVH524262 IS589793:IV589798 SO589793:SR589798 ACK589793:ACN589798 AMG589793:AMJ589798 AWC589793:AWF589798 BFY589793:BGB589798 BPU589793:BPX589798 BZQ589793:BZT589798 CJM589793:CJP589798 CTI589793:CTL589798 DDE589793:DDH589798 DNA589793:DND589798 DWW589793:DWZ589798 EGS589793:EGV589798 EQO589793:EQR589798 FAK589793:FAN589798 FKG589793:FKJ589798 FUC589793:FUF589798 GDY589793:GEB589798 GNU589793:GNX589798 GXQ589793:GXT589798 HHM589793:HHP589798 HRI589793:HRL589798 IBE589793:IBH589798 ILA589793:ILD589798 IUW589793:IUZ589798 JES589793:JEV589798 JOO589793:JOR589798 JYK589793:JYN589798 KIG589793:KIJ589798 KSC589793:KSF589798 LBY589793:LCB589798 LLU589793:LLX589798 LVQ589793:LVT589798 MFM589793:MFP589798 MPI589793:MPL589798 MZE589793:MZH589798 NJA589793:NJD589798 NSW589793:NSZ589798 OCS589793:OCV589798 OMO589793:OMR589798 OWK589793:OWN589798 PGG589793:PGJ589798 PQC589793:PQF589798 PZY589793:QAB589798 QJU589793:QJX589798 QTQ589793:QTT589798 RDM589793:RDP589798 RNI589793:RNL589798 RXE589793:RXH589798 SHA589793:SHD589798 SQW589793:SQZ589798 TAS589793:TAV589798 TKO589793:TKR589798 TUK589793:TUN589798 UEG589793:UEJ589798 UOC589793:UOF589798 UXY589793:UYB589798 VHU589793:VHX589798 VRQ589793:VRT589798 WBM589793:WBP589798 WLI589793:WLL589798 WVE589793:WVH589798 IS655329:IV655334 SO655329:SR655334 ACK655329:ACN655334 AMG655329:AMJ655334 AWC655329:AWF655334 BFY655329:BGB655334 BPU655329:BPX655334 BZQ655329:BZT655334 CJM655329:CJP655334 CTI655329:CTL655334 DDE655329:DDH655334 DNA655329:DND655334 DWW655329:DWZ655334 EGS655329:EGV655334 EQO655329:EQR655334 FAK655329:FAN655334 FKG655329:FKJ655334 FUC655329:FUF655334 GDY655329:GEB655334 GNU655329:GNX655334 GXQ655329:GXT655334 HHM655329:HHP655334 HRI655329:HRL655334 IBE655329:IBH655334 ILA655329:ILD655334 IUW655329:IUZ655334 JES655329:JEV655334 JOO655329:JOR655334 JYK655329:JYN655334 KIG655329:KIJ655334 KSC655329:KSF655334 LBY655329:LCB655334 LLU655329:LLX655334 LVQ655329:LVT655334 MFM655329:MFP655334 MPI655329:MPL655334 MZE655329:MZH655334 NJA655329:NJD655334 NSW655329:NSZ655334 OCS655329:OCV655334 OMO655329:OMR655334 OWK655329:OWN655334 PGG655329:PGJ655334 PQC655329:PQF655334 PZY655329:QAB655334 QJU655329:QJX655334 QTQ655329:QTT655334 RDM655329:RDP655334 RNI655329:RNL655334 RXE655329:RXH655334 SHA655329:SHD655334 SQW655329:SQZ655334 TAS655329:TAV655334 TKO655329:TKR655334 TUK655329:TUN655334 UEG655329:UEJ655334 UOC655329:UOF655334 UXY655329:UYB655334 VHU655329:VHX655334 VRQ655329:VRT655334 WBM655329:WBP655334 WLI655329:WLL655334 WVE655329:WVH655334 IS720865:IV720870 SO720865:SR720870 ACK720865:ACN720870 AMG720865:AMJ720870 AWC720865:AWF720870 BFY720865:BGB720870 BPU720865:BPX720870 BZQ720865:BZT720870 CJM720865:CJP720870 CTI720865:CTL720870 DDE720865:DDH720870 DNA720865:DND720870 DWW720865:DWZ720870 EGS720865:EGV720870 EQO720865:EQR720870 FAK720865:FAN720870 FKG720865:FKJ720870 FUC720865:FUF720870 GDY720865:GEB720870 GNU720865:GNX720870 GXQ720865:GXT720870 HHM720865:HHP720870 HRI720865:HRL720870 IBE720865:IBH720870 ILA720865:ILD720870 IUW720865:IUZ720870 JES720865:JEV720870 JOO720865:JOR720870 JYK720865:JYN720870 KIG720865:KIJ720870 KSC720865:KSF720870 LBY720865:LCB720870 LLU720865:LLX720870 LVQ720865:LVT720870 MFM720865:MFP720870 MPI720865:MPL720870 MZE720865:MZH720870 NJA720865:NJD720870 NSW720865:NSZ720870 OCS720865:OCV720870 OMO720865:OMR720870 OWK720865:OWN720870 PGG720865:PGJ720870 PQC720865:PQF720870 PZY720865:QAB720870 QJU720865:QJX720870 QTQ720865:QTT720870 RDM720865:RDP720870 RNI720865:RNL720870 RXE720865:RXH720870 SHA720865:SHD720870 SQW720865:SQZ720870 TAS720865:TAV720870 TKO720865:TKR720870 TUK720865:TUN720870 UEG720865:UEJ720870 UOC720865:UOF720870 UXY720865:UYB720870 VHU720865:VHX720870 VRQ720865:VRT720870 WBM720865:WBP720870 WLI720865:WLL720870 WVE720865:WVH720870 IS786401:IV786406 SO786401:SR786406 ACK786401:ACN786406 AMG786401:AMJ786406 AWC786401:AWF786406 BFY786401:BGB786406 BPU786401:BPX786406 BZQ786401:BZT786406 CJM786401:CJP786406 CTI786401:CTL786406 DDE786401:DDH786406 DNA786401:DND786406 DWW786401:DWZ786406 EGS786401:EGV786406 EQO786401:EQR786406 FAK786401:FAN786406 FKG786401:FKJ786406 FUC786401:FUF786406 GDY786401:GEB786406 GNU786401:GNX786406 GXQ786401:GXT786406 HHM786401:HHP786406 HRI786401:HRL786406 IBE786401:IBH786406 ILA786401:ILD786406 IUW786401:IUZ786406 JES786401:JEV786406 JOO786401:JOR786406 JYK786401:JYN786406 KIG786401:KIJ786406 KSC786401:KSF786406 LBY786401:LCB786406 LLU786401:LLX786406 LVQ786401:LVT786406 MFM786401:MFP786406 MPI786401:MPL786406 MZE786401:MZH786406 NJA786401:NJD786406 NSW786401:NSZ786406 OCS786401:OCV786406 OMO786401:OMR786406 OWK786401:OWN786406 PGG786401:PGJ786406 PQC786401:PQF786406 PZY786401:QAB786406 QJU786401:QJX786406 QTQ786401:QTT786406 RDM786401:RDP786406 RNI786401:RNL786406 RXE786401:RXH786406 SHA786401:SHD786406 SQW786401:SQZ786406 TAS786401:TAV786406 TKO786401:TKR786406 TUK786401:TUN786406 UEG786401:UEJ786406 UOC786401:UOF786406 UXY786401:UYB786406 VHU786401:VHX786406 VRQ786401:VRT786406 WBM786401:WBP786406 WLI786401:WLL786406 WVE786401:WVH786406 IS851937:IV851942 SO851937:SR851942 ACK851937:ACN851942 AMG851937:AMJ851942 AWC851937:AWF851942 BFY851937:BGB851942 BPU851937:BPX851942 BZQ851937:BZT851942 CJM851937:CJP851942 CTI851937:CTL851942 DDE851937:DDH851942 DNA851937:DND851942 DWW851937:DWZ851942 EGS851937:EGV851942 EQO851937:EQR851942 FAK851937:FAN851942 FKG851937:FKJ851942 FUC851937:FUF851942 GDY851937:GEB851942 GNU851937:GNX851942 GXQ851937:GXT851942 HHM851937:HHP851942 HRI851937:HRL851942 IBE851937:IBH851942 ILA851937:ILD851942 IUW851937:IUZ851942 JES851937:JEV851942 JOO851937:JOR851942 JYK851937:JYN851942 KIG851937:KIJ851942 KSC851937:KSF851942 LBY851937:LCB851942 LLU851937:LLX851942 LVQ851937:LVT851942 MFM851937:MFP851942 MPI851937:MPL851942 MZE851937:MZH851942 NJA851937:NJD851942 NSW851937:NSZ851942 OCS851937:OCV851942 OMO851937:OMR851942 OWK851937:OWN851942 PGG851937:PGJ851942 PQC851937:PQF851942 PZY851937:QAB851942 QJU851937:QJX851942 QTQ851937:QTT851942 RDM851937:RDP851942 RNI851937:RNL851942 RXE851937:RXH851942 SHA851937:SHD851942 SQW851937:SQZ851942 TAS851937:TAV851942 TKO851937:TKR851942 TUK851937:TUN851942 UEG851937:UEJ851942 UOC851937:UOF851942 UXY851937:UYB851942 VHU851937:VHX851942 VRQ851937:VRT851942 WBM851937:WBP851942 WLI851937:WLL851942 WVE851937:WVH851942 IS917473:IV917478 SO917473:SR917478 ACK917473:ACN917478 AMG917473:AMJ917478 AWC917473:AWF917478 BFY917473:BGB917478 BPU917473:BPX917478 BZQ917473:BZT917478 CJM917473:CJP917478 CTI917473:CTL917478 DDE917473:DDH917478 DNA917473:DND917478 DWW917473:DWZ917478 EGS917473:EGV917478 EQO917473:EQR917478 FAK917473:FAN917478 FKG917473:FKJ917478 FUC917473:FUF917478 GDY917473:GEB917478 GNU917473:GNX917478 GXQ917473:GXT917478 HHM917473:HHP917478 HRI917473:HRL917478 IBE917473:IBH917478 ILA917473:ILD917478 IUW917473:IUZ917478 JES917473:JEV917478 JOO917473:JOR917478 JYK917473:JYN917478 KIG917473:KIJ917478 KSC917473:KSF917478 LBY917473:LCB917478 LLU917473:LLX917478 LVQ917473:LVT917478 MFM917473:MFP917478 MPI917473:MPL917478 MZE917473:MZH917478 NJA917473:NJD917478 NSW917473:NSZ917478 OCS917473:OCV917478 OMO917473:OMR917478 OWK917473:OWN917478 PGG917473:PGJ917478 PQC917473:PQF917478 PZY917473:QAB917478 QJU917473:QJX917478 QTQ917473:QTT917478 RDM917473:RDP917478 RNI917473:RNL917478 RXE917473:RXH917478 SHA917473:SHD917478 SQW917473:SQZ917478 TAS917473:TAV917478 TKO917473:TKR917478 TUK917473:TUN917478 UEG917473:UEJ917478 UOC917473:UOF917478 UXY917473:UYB917478 VHU917473:VHX917478 VRQ917473:VRT917478 WBM917473:WBP917478 WLI917473:WLL917478 WVE917473:WVH917478 IS983009:IV983014 SO983009:SR983014 ACK983009:ACN983014 AMG983009:AMJ983014 AWC983009:AWF983014 BFY983009:BGB983014 BPU983009:BPX983014 BZQ983009:BZT983014 CJM983009:CJP983014 CTI983009:CTL983014 DDE983009:DDH983014 DNA983009:DND983014 DWW983009:DWZ983014 EGS983009:EGV983014 EQO983009:EQR983014 FAK983009:FAN983014 FKG983009:FKJ983014 FUC983009:FUF983014 GDY983009:GEB983014 GNU983009:GNX983014 GXQ983009:GXT983014 HHM983009:HHP983014 HRI983009:HRL983014 IBE983009:IBH983014 ILA983009:ILD983014 IUW983009:IUZ983014 JES983009:JEV983014 JOO983009:JOR983014 JYK983009:JYN983014 KIG983009:KIJ983014 KSC983009:KSF983014 LBY983009:LCB983014 LLU983009:LLX983014 LVQ983009:LVT983014 MFM983009:MFP983014 MPI983009:MPL983014 MZE983009:MZH983014 NJA983009:NJD983014 NSW983009:NSZ983014 OCS983009:OCV983014 OMO983009:OMR983014 OWK983009:OWN983014 PGG983009:PGJ983014 PQC983009:PQF983014 PZY983009:QAB983014 QJU983009:QJX983014 QTQ983009:QTT983014 RDM983009:RDP983014 RNI983009:RNL983014 RXE983009:RXH983014 SHA983009:SHD983014 SQW983009:SQZ983014 TAS983009:TAV983014 TKO983009:TKR983014 TUK983009:TUN983014 UEG983009:UEJ983014 UOC983009:UOF983014 UXY983009:UYB983014 VHU983009:VHX983014 VRQ983009:VRT983014 WBM983009:WBP983014 WLI983009:WLL983014 WVE983009:WVH983014 IS65533:IV65536 SO65533:SR65536 ACK65533:ACN65536 AMG65533:AMJ65536 AWC65533:AWF65536 BFY65533:BGB65536 BPU65533:BPX65536 BZQ65533:BZT65536 CJM65533:CJP65536 CTI65533:CTL65536 DDE65533:DDH65536 DNA65533:DND65536 DWW65533:DWZ65536 EGS65533:EGV65536 EQO65533:EQR65536 FAK65533:FAN65536 FKG65533:FKJ65536 FUC65533:FUF65536 GDY65533:GEB65536 GNU65533:GNX65536 GXQ65533:GXT65536 HHM65533:HHP65536 HRI65533:HRL65536 IBE65533:IBH65536 ILA65533:ILD65536 IUW65533:IUZ65536 JES65533:JEV65536 JOO65533:JOR65536 JYK65533:JYN65536 KIG65533:KIJ65536 KSC65533:KSF65536 LBY65533:LCB65536 LLU65533:LLX65536 LVQ65533:LVT65536 MFM65533:MFP65536 MPI65533:MPL65536 MZE65533:MZH65536 NJA65533:NJD65536 NSW65533:NSZ65536 OCS65533:OCV65536 OMO65533:OMR65536 OWK65533:OWN65536 PGG65533:PGJ65536 PQC65533:PQF65536 PZY65533:QAB65536 QJU65533:QJX65536 QTQ65533:QTT65536 RDM65533:RDP65536 RNI65533:RNL65536 RXE65533:RXH65536 SHA65533:SHD65536 SQW65533:SQZ65536 TAS65533:TAV65536 TKO65533:TKR65536 TUK65533:TUN65536 UEG65533:UEJ65536 UOC65533:UOF65536 UXY65533:UYB65536 VHU65533:VHX65536 VRQ65533:VRT65536 WBM65533:WBP65536 WLI65533:WLL65536 WVE65533:WVH65536 IS131069:IV131072 SO131069:SR131072 ACK131069:ACN131072 AMG131069:AMJ131072 AWC131069:AWF131072 BFY131069:BGB131072 BPU131069:BPX131072 BZQ131069:BZT131072 CJM131069:CJP131072 CTI131069:CTL131072 DDE131069:DDH131072 DNA131069:DND131072 DWW131069:DWZ131072 EGS131069:EGV131072 EQO131069:EQR131072 FAK131069:FAN131072 FKG131069:FKJ131072 FUC131069:FUF131072 GDY131069:GEB131072 GNU131069:GNX131072 GXQ131069:GXT131072 HHM131069:HHP131072 HRI131069:HRL131072 IBE131069:IBH131072 ILA131069:ILD131072 IUW131069:IUZ131072 JES131069:JEV131072 JOO131069:JOR131072 JYK131069:JYN131072 KIG131069:KIJ131072 KSC131069:KSF131072 LBY131069:LCB131072 LLU131069:LLX131072 LVQ131069:LVT131072 MFM131069:MFP131072 MPI131069:MPL131072 MZE131069:MZH131072 NJA131069:NJD131072 NSW131069:NSZ131072 OCS131069:OCV131072 OMO131069:OMR131072 OWK131069:OWN131072 PGG131069:PGJ131072 PQC131069:PQF131072 PZY131069:QAB131072 QJU131069:QJX131072 QTQ131069:QTT131072 RDM131069:RDP131072 RNI131069:RNL131072 RXE131069:RXH131072 SHA131069:SHD131072 SQW131069:SQZ131072 TAS131069:TAV131072 TKO131069:TKR131072 TUK131069:TUN131072 UEG131069:UEJ131072 UOC131069:UOF131072 UXY131069:UYB131072 VHU131069:VHX131072 VRQ131069:VRT131072 WBM131069:WBP131072 WLI131069:WLL131072 WVE131069:WVH131072 IS196605:IV196608 SO196605:SR196608 ACK196605:ACN196608 AMG196605:AMJ196608 AWC196605:AWF196608 BFY196605:BGB196608 BPU196605:BPX196608 BZQ196605:BZT196608 CJM196605:CJP196608 CTI196605:CTL196608 DDE196605:DDH196608 DNA196605:DND196608 DWW196605:DWZ196608 EGS196605:EGV196608 EQO196605:EQR196608 FAK196605:FAN196608 FKG196605:FKJ196608 FUC196605:FUF196608 GDY196605:GEB196608 GNU196605:GNX196608 GXQ196605:GXT196608 HHM196605:HHP196608 HRI196605:HRL196608 IBE196605:IBH196608 ILA196605:ILD196608 IUW196605:IUZ196608 JES196605:JEV196608 JOO196605:JOR196608 JYK196605:JYN196608 KIG196605:KIJ196608 KSC196605:KSF196608 LBY196605:LCB196608 LLU196605:LLX196608 LVQ196605:LVT196608 MFM196605:MFP196608 MPI196605:MPL196608 MZE196605:MZH196608 NJA196605:NJD196608 NSW196605:NSZ196608 OCS196605:OCV196608 OMO196605:OMR196608 OWK196605:OWN196608 PGG196605:PGJ196608 PQC196605:PQF196608 PZY196605:QAB196608 QJU196605:QJX196608 QTQ196605:QTT196608 RDM196605:RDP196608 RNI196605:RNL196608 RXE196605:RXH196608 SHA196605:SHD196608 SQW196605:SQZ196608 TAS196605:TAV196608 TKO196605:TKR196608 TUK196605:TUN196608 UEG196605:UEJ196608 UOC196605:UOF196608 UXY196605:UYB196608 VHU196605:VHX196608 VRQ196605:VRT196608 WBM196605:WBP196608 WLI196605:WLL196608 WVE196605:WVH196608 IS262141:IV262144 SO262141:SR262144 ACK262141:ACN262144 AMG262141:AMJ262144 AWC262141:AWF262144 BFY262141:BGB262144 BPU262141:BPX262144 BZQ262141:BZT262144 CJM262141:CJP262144 CTI262141:CTL262144 DDE262141:DDH262144 DNA262141:DND262144 DWW262141:DWZ262144 EGS262141:EGV262144 EQO262141:EQR262144 FAK262141:FAN262144 FKG262141:FKJ262144 FUC262141:FUF262144 GDY262141:GEB262144 GNU262141:GNX262144 GXQ262141:GXT262144 HHM262141:HHP262144 HRI262141:HRL262144 IBE262141:IBH262144 ILA262141:ILD262144 IUW262141:IUZ262144 JES262141:JEV262144 JOO262141:JOR262144 JYK262141:JYN262144 KIG262141:KIJ262144 KSC262141:KSF262144 LBY262141:LCB262144 LLU262141:LLX262144 LVQ262141:LVT262144 MFM262141:MFP262144 MPI262141:MPL262144 MZE262141:MZH262144 NJA262141:NJD262144 NSW262141:NSZ262144 OCS262141:OCV262144 OMO262141:OMR262144 OWK262141:OWN262144 PGG262141:PGJ262144 PQC262141:PQF262144 PZY262141:QAB262144 QJU262141:QJX262144 QTQ262141:QTT262144 RDM262141:RDP262144 RNI262141:RNL262144 RXE262141:RXH262144 SHA262141:SHD262144 SQW262141:SQZ262144 TAS262141:TAV262144 TKO262141:TKR262144 TUK262141:TUN262144 UEG262141:UEJ262144 UOC262141:UOF262144 UXY262141:UYB262144 VHU262141:VHX262144 VRQ262141:VRT262144 WBM262141:WBP262144 WLI262141:WLL262144 WVE262141:WVH262144 IS327677:IV327680 SO327677:SR327680 ACK327677:ACN327680 AMG327677:AMJ327680 AWC327677:AWF327680 BFY327677:BGB327680 BPU327677:BPX327680 BZQ327677:BZT327680 CJM327677:CJP327680 CTI327677:CTL327680 DDE327677:DDH327680 DNA327677:DND327680 DWW327677:DWZ327680 EGS327677:EGV327680 EQO327677:EQR327680 FAK327677:FAN327680 FKG327677:FKJ327680 FUC327677:FUF327680 GDY327677:GEB327680 GNU327677:GNX327680 GXQ327677:GXT327680 HHM327677:HHP327680 HRI327677:HRL327680 IBE327677:IBH327680 ILA327677:ILD327680 IUW327677:IUZ327680 JES327677:JEV327680 JOO327677:JOR327680 JYK327677:JYN327680 KIG327677:KIJ327680 KSC327677:KSF327680 LBY327677:LCB327680 LLU327677:LLX327680 LVQ327677:LVT327680 MFM327677:MFP327680 MPI327677:MPL327680 MZE327677:MZH327680 NJA327677:NJD327680 NSW327677:NSZ327680 OCS327677:OCV327680 OMO327677:OMR327680 OWK327677:OWN327680 PGG327677:PGJ327680 PQC327677:PQF327680 PZY327677:QAB327680 QJU327677:QJX327680 QTQ327677:QTT327680 RDM327677:RDP327680 RNI327677:RNL327680 RXE327677:RXH327680 SHA327677:SHD327680 SQW327677:SQZ327680 TAS327677:TAV327680 TKO327677:TKR327680 TUK327677:TUN327680 UEG327677:UEJ327680 UOC327677:UOF327680 UXY327677:UYB327680 VHU327677:VHX327680 VRQ327677:VRT327680 WBM327677:WBP327680 WLI327677:WLL327680 WVE327677:WVH327680 IS393213:IV393216 SO393213:SR393216 ACK393213:ACN393216 AMG393213:AMJ393216 AWC393213:AWF393216 BFY393213:BGB393216 BPU393213:BPX393216 BZQ393213:BZT393216 CJM393213:CJP393216 CTI393213:CTL393216 DDE393213:DDH393216 DNA393213:DND393216 DWW393213:DWZ393216 EGS393213:EGV393216 EQO393213:EQR393216 FAK393213:FAN393216 FKG393213:FKJ393216 FUC393213:FUF393216 GDY393213:GEB393216 GNU393213:GNX393216 GXQ393213:GXT393216 HHM393213:HHP393216 HRI393213:HRL393216 IBE393213:IBH393216 ILA393213:ILD393216 IUW393213:IUZ393216 JES393213:JEV393216 JOO393213:JOR393216 JYK393213:JYN393216 KIG393213:KIJ393216 KSC393213:KSF393216 LBY393213:LCB393216 LLU393213:LLX393216 LVQ393213:LVT393216 MFM393213:MFP393216 MPI393213:MPL393216 MZE393213:MZH393216 NJA393213:NJD393216 NSW393213:NSZ393216 OCS393213:OCV393216 OMO393213:OMR393216 OWK393213:OWN393216 PGG393213:PGJ393216 PQC393213:PQF393216 PZY393213:QAB393216 QJU393213:QJX393216 QTQ393213:QTT393216 RDM393213:RDP393216 RNI393213:RNL393216 RXE393213:RXH393216 SHA393213:SHD393216 SQW393213:SQZ393216 TAS393213:TAV393216 TKO393213:TKR393216 TUK393213:TUN393216 UEG393213:UEJ393216 UOC393213:UOF393216 UXY393213:UYB393216 VHU393213:VHX393216 VRQ393213:VRT393216 WBM393213:WBP393216 WLI393213:WLL393216 WVE393213:WVH393216 IS458749:IV458752 SO458749:SR458752 ACK458749:ACN458752 AMG458749:AMJ458752 AWC458749:AWF458752 BFY458749:BGB458752 BPU458749:BPX458752 BZQ458749:BZT458752 CJM458749:CJP458752 CTI458749:CTL458752 DDE458749:DDH458752 DNA458749:DND458752 DWW458749:DWZ458752 EGS458749:EGV458752 EQO458749:EQR458752 FAK458749:FAN458752 FKG458749:FKJ458752 FUC458749:FUF458752 GDY458749:GEB458752 GNU458749:GNX458752 GXQ458749:GXT458752 HHM458749:HHP458752 HRI458749:HRL458752 IBE458749:IBH458752 ILA458749:ILD458752 IUW458749:IUZ458752 JES458749:JEV458752 JOO458749:JOR458752 JYK458749:JYN458752 KIG458749:KIJ458752 KSC458749:KSF458752 LBY458749:LCB458752 LLU458749:LLX458752 LVQ458749:LVT458752 MFM458749:MFP458752 MPI458749:MPL458752 MZE458749:MZH458752 NJA458749:NJD458752 NSW458749:NSZ458752 OCS458749:OCV458752 OMO458749:OMR458752 OWK458749:OWN458752 PGG458749:PGJ458752 PQC458749:PQF458752 PZY458749:QAB458752 QJU458749:QJX458752 QTQ458749:QTT458752 RDM458749:RDP458752 RNI458749:RNL458752 RXE458749:RXH458752 SHA458749:SHD458752 SQW458749:SQZ458752 TAS458749:TAV458752 TKO458749:TKR458752 TUK458749:TUN458752 UEG458749:UEJ458752 UOC458749:UOF458752 UXY458749:UYB458752 VHU458749:VHX458752 VRQ458749:VRT458752 WBM458749:WBP458752 WLI458749:WLL458752 WVE458749:WVH458752 IS524285:IV524288 SO524285:SR524288 ACK524285:ACN524288 AMG524285:AMJ524288 AWC524285:AWF524288 BFY524285:BGB524288 BPU524285:BPX524288 BZQ524285:BZT524288 CJM524285:CJP524288 CTI524285:CTL524288 DDE524285:DDH524288 DNA524285:DND524288 DWW524285:DWZ524288 EGS524285:EGV524288 EQO524285:EQR524288 FAK524285:FAN524288 FKG524285:FKJ524288 FUC524285:FUF524288 GDY524285:GEB524288 GNU524285:GNX524288 GXQ524285:GXT524288 HHM524285:HHP524288 HRI524285:HRL524288 IBE524285:IBH524288 ILA524285:ILD524288 IUW524285:IUZ524288 JES524285:JEV524288 JOO524285:JOR524288 JYK524285:JYN524288 KIG524285:KIJ524288 KSC524285:KSF524288 LBY524285:LCB524288 LLU524285:LLX524288 LVQ524285:LVT524288 MFM524285:MFP524288 MPI524285:MPL524288 MZE524285:MZH524288 NJA524285:NJD524288 NSW524285:NSZ524288 OCS524285:OCV524288 OMO524285:OMR524288 OWK524285:OWN524288 PGG524285:PGJ524288 PQC524285:PQF524288 PZY524285:QAB524288 QJU524285:QJX524288 QTQ524285:QTT524288 RDM524285:RDP524288 RNI524285:RNL524288 RXE524285:RXH524288 SHA524285:SHD524288 SQW524285:SQZ524288 TAS524285:TAV524288 TKO524285:TKR524288 TUK524285:TUN524288 UEG524285:UEJ524288 UOC524285:UOF524288 UXY524285:UYB524288 VHU524285:VHX524288 VRQ524285:VRT524288 WBM524285:WBP524288 WLI524285:WLL524288 WVE524285:WVH524288 IS589821:IV589824 SO589821:SR589824 ACK589821:ACN589824 AMG589821:AMJ589824 AWC589821:AWF589824 BFY589821:BGB589824 BPU589821:BPX589824 BZQ589821:BZT589824 CJM589821:CJP589824 CTI589821:CTL589824 DDE589821:DDH589824 DNA589821:DND589824 DWW589821:DWZ589824 EGS589821:EGV589824 EQO589821:EQR589824 FAK589821:FAN589824 FKG589821:FKJ589824 FUC589821:FUF589824 GDY589821:GEB589824 GNU589821:GNX589824 GXQ589821:GXT589824 HHM589821:HHP589824 HRI589821:HRL589824 IBE589821:IBH589824 ILA589821:ILD589824 IUW589821:IUZ589824 JES589821:JEV589824 JOO589821:JOR589824 JYK589821:JYN589824 KIG589821:KIJ589824 KSC589821:KSF589824 LBY589821:LCB589824 LLU589821:LLX589824 LVQ589821:LVT589824 MFM589821:MFP589824 MPI589821:MPL589824 MZE589821:MZH589824 NJA589821:NJD589824 NSW589821:NSZ589824 OCS589821:OCV589824 OMO589821:OMR589824 OWK589821:OWN589824 PGG589821:PGJ589824 PQC589821:PQF589824 PZY589821:QAB589824 QJU589821:QJX589824 QTQ589821:QTT589824 RDM589821:RDP589824 RNI589821:RNL589824 RXE589821:RXH589824 SHA589821:SHD589824 SQW589821:SQZ589824 TAS589821:TAV589824 TKO589821:TKR589824 TUK589821:TUN589824 UEG589821:UEJ589824 UOC589821:UOF589824 UXY589821:UYB589824 VHU589821:VHX589824 VRQ589821:VRT589824 WBM589821:WBP589824 WLI589821:WLL589824 WVE589821:WVH589824 IS655357:IV655360 SO655357:SR655360 ACK655357:ACN655360 AMG655357:AMJ655360 AWC655357:AWF655360 BFY655357:BGB655360 BPU655357:BPX655360 BZQ655357:BZT655360 CJM655357:CJP655360 CTI655357:CTL655360 DDE655357:DDH655360 DNA655357:DND655360 DWW655357:DWZ655360 EGS655357:EGV655360 EQO655357:EQR655360 FAK655357:FAN655360 FKG655357:FKJ655360 FUC655357:FUF655360 GDY655357:GEB655360 GNU655357:GNX655360 GXQ655357:GXT655360 HHM655357:HHP655360 HRI655357:HRL655360 IBE655357:IBH655360 ILA655357:ILD655360 IUW655357:IUZ655360 JES655357:JEV655360 JOO655357:JOR655360 JYK655357:JYN655360 KIG655357:KIJ655360 KSC655357:KSF655360 LBY655357:LCB655360 LLU655357:LLX655360 LVQ655357:LVT655360 MFM655357:MFP655360 MPI655357:MPL655360 MZE655357:MZH655360 NJA655357:NJD655360 NSW655357:NSZ655360 OCS655357:OCV655360 OMO655357:OMR655360 OWK655357:OWN655360 PGG655357:PGJ655360 PQC655357:PQF655360 PZY655357:QAB655360 QJU655357:QJX655360 QTQ655357:QTT655360 RDM655357:RDP655360 RNI655357:RNL655360 RXE655357:RXH655360 SHA655357:SHD655360 SQW655357:SQZ655360 TAS655357:TAV655360 TKO655357:TKR655360 TUK655357:TUN655360 UEG655357:UEJ655360 UOC655357:UOF655360 UXY655357:UYB655360 VHU655357:VHX655360 VRQ655357:VRT655360 WBM655357:WBP655360 WLI655357:WLL655360 WVE655357:WVH655360 IS720893:IV720896 SO720893:SR720896 ACK720893:ACN720896 AMG720893:AMJ720896 AWC720893:AWF720896 BFY720893:BGB720896 BPU720893:BPX720896 BZQ720893:BZT720896 CJM720893:CJP720896 CTI720893:CTL720896 DDE720893:DDH720896 DNA720893:DND720896 DWW720893:DWZ720896 EGS720893:EGV720896 EQO720893:EQR720896 FAK720893:FAN720896 FKG720893:FKJ720896 FUC720893:FUF720896 GDY720893:GEB720896 GNU720893:GNX720896 GXQ720893:GXT720896 HHM720893:HHP720896 HRI720893:HRL720896 IBE720893:IBH720896 ILA720893:ILD720896 IUW720893:IUZ720896 JES720893:JEV720896 JOO720893:JOR720896 JYK720893:JYN720896 KIG720893:KIJ720896 KSC720893:KSF720896 LBY720893:LCB720896 LLU720893:LLX720896 LVQ720893:LVT720896 MFM720893:MFP720896 MPI720893:MPL720896 MZE720893:MZH720896 NJA720893:NJD720896 NSW720893:NSZ720896 OCS720893:OCV720896 OMO720893:OMR720896 OWK720893:OWN720896 PGG720893:PGJ720896 PQC720893:PQF720896 PZY720893:QAB720896 QJU720893:QJX720896 QTQ720893:QTT720896 RDM720893:RDP720896 RNI720893:RNL720896 RXE720893:RXH720896 SHA720893:SHD720896 SQW720893:SQZ720896 TAS720893:TAV720896 TKO720893:TKR720896 TUK720893:TUN720896 UEG720893:UEJ720896 UOC720893:UOF720896 UXY720893:UYB720896 VHU720893:VHX720896 VRQ720893:VRT720896 WBM720893:WBP720896 WLI720893:WLL720896 WVE720893:WVH720896 IS786429:IV786432 SO786429:SR786432 ACK786429:ACN786432 AMG786429:AMJ786432 AWC786429:AWF786432 BFY786429:BGB786432 BPU786429:BPX786432 BZQ786429:BZT786432 CJM786429:CJP786432 CTI786429:CTL786432 DDE786429:DDH786432 DNA786429:DND786432 DWW786429:DWZ786432 EGS786429:EGV786432 EQO786429:EQR786432 FAK786429:FAN786432 FKG786429:FKJ786432 FUC786429:FUF786432 GDY786429:GEB786432 GNU786429:GNX786432 GXQ786429:GXT786432 HHM786429:HHP786432 HRI786429:HRL786432 IBE786429:IBH786432 ILA786429:ILD786432 IUW786429:IUZ786432 JES786429:JEV786432 JOO786429:JOR786432 JYK786429:JYN786432 KIG786429:KIJ786432 KSC786429:KSF786432 LBY786429:LCB786432 LLU786429:LLX786432 LVQ786429:LVT786432 MFM786429:MFP786432 MPI786429:MPL786432 MZE786429:MZH786432 NJA786429:NJD786432 NSW786429:NSZ786432 OCS786429:OCV786432 OMO786429:OMR786432 OWK786429:OWN786432 PGG786429:PGJ786432 PQC786429:PQF786432 PZY786429:QAB786432 QJU786429:QJX786432 QTQ786429:QTT786432 RDM786429:RDP786432 RNI786429:RNL786432 RXE786429:RXH786432 SHA786429:SHD786432 SQW786429:SQZ786432 TAS786429:TAV786432 TKO786429:TKR786432 TUK786429:TUN786432 UEG786429:UEJ786432 UOC786429:UOF786432 UXY786429:UYB786432 VHU786429:VHX786432 VRQ786429:VRT786432 WBM786429:WBP786432 WLI786429:WLL786432 WVE786429:WVH786432 IS851965:IV851968 SO851965:SR851968 ACK851965:ACN851968 AMG851965:AMJ851968 AWC851965:AWF851968 BFY851965:BGB851968 BPU851965:BPX851968 BZQ851965:BZT851968 CJM851965:CJP851968 CTI851965:CTL851968 DDE851965:DDH851968 DNA851965:DND851968 DWW851965:DWZ851968 EGS851965:EGV851968 EQO851965:EQR851968 FAK851965:FAN851968 FKG851965:FKJ851968 FUC851965:FUF851968 GDY851965:GEB851968 GNU851965:GNX851968 GXQ851965:GXT851968 HHM851965:HHP851968 HRI851965:HRL851968 IBE851965:IBH851968 ILA851965:ILD851968 IUW851965:IUZ851968 JES851965:JEV851968 JOO851965:JOR851968 JYK851965:JYN851968 KIG851965:KIJ851968 KSC851965:KSF851968 LBY851965:LCB851968 LLU851965:LLX851968 LVQ851965:LVT851968 MFM851965:MFP851968 MPI851965:MPL851968 MZE851965:MZH851968 NJA851965:NJD851968 NSW851965:NSZ851968 OCS851965:OCV851968 OMO851965:OMR851968 OWK851965:OWN851968 PGG851965:PGJ851968 PQC851965:PQF851968 PZY851965:QAB851968 QJU851965:QJX851968 QTQ851965:QTT851968 RDM851965:RDP851968 RNI851965:RNL851968 RXE851965:RXH851968 SHA851965:SHD851968 SQW851965:SQZ851968 TAS851965:TAV851968 TKO851965:TKR851968 TUK851965:TUN851968 UEG851965:UEJ851968 UOC851965:UOF851968 UXY851965:UYB851968 VHU851965:VHX851968 VRQ851965:VRT851968 WBM851965:WBP851968 WLI851965:WLL851968 WVE851965:WVH851968 IS917501:IV917504 SO917501:SR917504 ACK917501:ACN917504 AMG917501:AMJ917504 AWC917501:AWF917504 BFY917501:BGB917504 BPU917501:BPX917504 BZQ917501:BZT917504 CJM917501:CJP917504 CTI917501:CTL917504 DDE917501:DDH917504 DNA917501:DND917504 DWW917501:DWZ917504 EGS917501:EGV917504 EQO917501:EQR917504 FAK917501:FAN917504 FKG917501:FKJ917504 FUC917501:FUF917504 GDY917501:GEB917504 GNU917501:GNX917504 GXQ917501:GXT917504 HHM917501:HHP917504 HRI917501:HRL917504 IBE917501:IBH917504 ILA917501:ILD917504 IUW917501:IUZ917504 JES917501:JEV917504 JOO917501:JOR917504 JYK917501:JYN917504 KIG917501:KIJ917504 KSC917501:KSF917504 LBY917501:LCB917504 LLU917501:LLX917504 LVQ917501:LVT917504 MFM917501:MFP917504 MPI917501:MPL917504 MZE917501:MZH917504 NJA917501:NJD917504 NSW917501:NSZ917504 OCS917501:OCV917504 OMO917501:OMR917504 OWK917501:OWN917504 PGG917501:PGJ917504 PQC917501:PQF917504 PZY917501:QAB917504 QJU917501:QJX917504 QTQ917501:QTT917504 RDM917501:RDP917504 RNI917501:RNL917504 RXE917501:RXH917504 SHA917501:SHD917504 SQW917501:SQZ917504 TAS917501:TAV917504 TKO917501:TKR917504 TUK917501:TUN917504 UEG917501:UEJ917504 UOC917501:UOF917504 UXY917501:UYB917504 VHU917501:VHX917504 VRQ917501:VRT917504 WBM917501:WBP917504 WLI917501:WLL917504 WVE917501:WVH917504 IS983037:IV983040 SO983037:SR983040 ACK983037:ACN983040 AMG983037:AMJ983040 AWC983037:AWF983040 BFY983037:BGB983040 BPU983037:BPX983040 BZQ983037:BZT983040 CJM983037:CJP983040 CTI983037:CTL983040 DDE983037:DDH983040 DNA983037:DND983040 DWW983037:DWZ983040 EGS983037:EGV983040 EQO983037:EQR983040 FAK983037:FAN983040 FKG983037:FKJ983040 FUC983037:FUF983040 GDY983037:GEB983040 GNU983037:GNX983040 GXQ983037:GXT983040 HHM983037:HHP983040 HRI983037:HRL983040 IBE983037:IBH983040 ILA983037:ILD983040 IUW983037:IUZ983040 JES983037:JEV983040 JOO983037:JOR983040 JYK983037:JYN983040 KIG983037:KIJ983040 KSC983037:KSF983040 LBY983037:LCB983040 LLU983037:LLX983040 LVQ983037:LVT983040 MFM983037:MFP983040 MPI983037:MPL983040 MZE983037:MZH983040 NJA983037:NJD983040 NSW983037:NSZ983040 OCS983037:OCV983040 OMO983037:OMR983040 OWK983037:OWN983040 PGG983037:PGJ983040 PQC983037:PQF983040 PZY983037:QAB983040 QJU983037:QJX983040 QTQ983037:QTT983040 RDM983037:RDP983040 RNI983037:RNL983040 RXE983037:RXH983040 SHA983037:SHD983040 SQW983037:SQZ983040 TAS983037:TAV983040 TKO983037:TKR983040 TUK983037:TUN983040 UEG983037:UEJ983040 UOC983037:UOF983040 UXY983037:UYB983040 VHU983037:VHX983040 VRQ983037:VRT983040 WBM983037:WBP983040 WLI983037:WLL983040 WVE983037:WVH983040 IS82:IV85 SO82:SR85 ACK82:ACN85 AMG82:AMJ85 AWC82:AWF85 BFY82:BGB85 BPU82:BPX85 BZQ82:BZT85 CJM82:CJP85 CTI82:CTL85 DDE82:DDH85 DNA82:DND85 DWW82:DWZ85 EGS82:EGV85 EQO82:EQR85 FAK82:FAN85 FKG82:FKJ85 FUC82:FUF85 GDY82:GEB85 GNU82:GNX85 GXQ82:GXT85 HHM82:HHP85 HRI82:HRL85 IBE82:IBH85 ILA82:ILD85 IUW82:IUZ85 JES82:JEV85 JOO82:JOR85 JYK82:JYN85 KIG82:KIJ85 KSC82:KSF85 LBY82:LCB85 LLU82:LLX85 LVQ82:LVT85 MFM82:MFP85 MPI82:MPL85 MZE82:MZH85 NJA82:NJD85 NSW82:NSZ85 OCS82:OCV85 OMO82:OMR85 OWK82:OWN85 PGG82:PGJ85 PQC82:PQF85 PZY82:QAB85 QJU82:QJX85 QTQ82:QTT85 RDM82:RDP85 RNI82:RNL85 RXE82:RXH85 SHA82:SHD85 SQW82:SQZ85 TAS82:TAV85 TKO82:TKR85 TUK82:TUN85 UEG82:UEJ85 UOC82:UOF85 UXY82:UYB85 VHU82:VHX85 VRQ82:VRT85 WBM82:WBP85 WLI82:WLL85 WVE82:WVH85 IS65538:IV65542 SO65538:SR65542 ACK65538:ACN65542 AMG65538:AMJ65542 AWC65538:AWF65542 BFY65538:BGB65542 BPU65538:BPX65542 BZQ65538:BZT65542 CJM65538:CJP65542 CTI65538:CTL65542 DDE65538:DDH65542 DNA65538:DND65542 DWW65538:DWZ65542 EGS65538:EGV65542 EQO65538:EQR65542 FAK65538:FAN65542 FKG65538:FKJ65542 FUC65538:FUF65542 GDY65538:GEB65542 GNU65538:GNX65542 GXQ65538:GXT65542 HHM65538:HHP65542 HRI65538:HRL65542 IBE65538:IBH65542 ILA65538:ILD65542 IUW65538:IUZ65542 JES65538:JEV65542 JOO65538:JOR65542 JYK65538:JYN65542 KIG65538:KIJ65542 KSC65538:KSF65542 LBY65538:LCB65542 LLU65538:LLX65542 LVQ65538:LVT65542 MFM65538:MFP65542 MPI65538:MPL65542 MZE65538:MZH65542 NJA65538:NJD65542 NSW65538:NSZ65542 OCS65538:OCV65542 OMO65538:OMR65542 OWK65538:OWN65542 PGG65538:PGJ65542 PQC65538:PQF65542 PZY65538:QAB65542 QJU65538:QJX65542 QTQ65538:QTT65542 RDM65538:RDP65542 RNI65538:RNL65542 RXE65538:RXH65542 SHA65538:SHD65542 SQW65538:SQZ65542 TAS65538:TAV65542 TKO65538:TKR65542 TUK65538:TUN65542 UEG65538:UEJ65542 UOC65538:UOF65542 UXY65538:UYB65542 VHU65538:VHX65542 VRQ65538:VRT65542 WBM65538:WBP65542 WLI65538:WLL65542 WVE65538:WVH65542 IS131074:IV131078 SO131074:SR131078 ACK131074:ACN131078 AMG131074:AMJ131078 AWC131074:AWF131078 BFY131074:BGB131078 BPU131074:BPX131078 BZQ131074:BZT131078 CJM131074:CJP131078 CTI131074:CTL131078 DDE131074:DDH131078 DNA131074:DND131078 DWW131074:DWZ131078 EGS131074:EGV131078 EQO131074:EQR131078 FAK131074:FAN131078 FKG131074:FKJ131078 FUC131074:FUF131078 GDY131074:GEB131078 GNU131074:GNX131078 GXQ131074:GXT131078 HHM131074:HHP131078 HRI131074:HRL131078 IBE131074:IBH131078 ILA131074:ILD131078 IUW131074:IUZ131078 JES131074:JEV131078 JOO131074:JOR131078 JYK131074:JYN131078 KIG131074:KIJ131078 KSC131074:KSF131078 LBY131074:LCB131078 LLU131074:LLX131078 LVQ131074:LVT131078 MFM131074:MFP131078 MPI131074:MPL131078 MZE131074:MZH131078 NJA131074:NJD131078 NSW131074:NSZ131078 OCS131074:OCV131078 OMO131074:OMR131078 OWK131074:OWN131078 PGG131074:PGJ131078 PQC131074:PQF131078 PZY131074:QAB131078 QJU131074:QJX131078 QTQ131074:QTT131078 RDM131074:RDP131078 RNI131074:RNL131078 RXE131074:RXH131078 SHA131074:SHD131078 SQW131074:SQZ131078 TAS131074:TAV131078 TKO131074:TKR131078 TUK131074:TUN131078 UEG131074:UEJ131078 UOC131074:UOF131078 UXY131074:UYB131078 VHU131074:VHX131078 VRQ131074:VRT131078 WBM131074:WBP131078 WLI131074:WLL131078 WVE131074:WVH131078 IS196610:IV196614 SO196610:SR196614 ACK196610:ACN196614 AMG196610:AMJ196614 AWC196610:AWF196614 BFY196610:BGB196614 BPU196610:BPX196614 BZQ196610:BZT196614 CJM196610:CJP196614 CTI196610:CTL196614 DDE196610:DDH196614 DNA196610:DND196614 DWW196610:DWZ196614 EGS196610:EGV196614 EQO196610:EQR196614 FAK196610:FAN196614 FKG196610:FKJ196614 FUC196610:FUF196614 GDY196610:GEB196614 GNU196610:GNX196614 GXQ196610:GXT196614 HHM196610:HHP196614 HRI196610:HRL196614 IBE196610:IBH196614 ILA196610:ILD196614 IUW196610:IUZ196614 JES196610:JEV196614 JOO196610:JOR196614 JYK196610:JYN196614 KIG196610:KIJ196614 KSC196610:KSF196614 LBY196610:LCB196614 LLU196610:LLX196614 LVQ196610:LVT196614 MFM196610:MFP196614 MPI196610:MPL196614 MZE196610:MZH196614 NJA196610:NJD196614 NSW196610:NSZ196614 OCS196610:OCV196614 OMO196610:OMR196614 OWK196610:OWN196614 PGG196610:PGJ196614 PQC196610:PQF196614 PZY196610:QAB196614 QJU196610:QJX196614 QTQ196610:QTT196614 RDM196610:RDP196614 RNI196610:RNL196614 RXE196610:RXH196614 SHA196610:SHD196614 SQW196610:SQZ196614 TAS196610:TAV196614 TKO196610:TKR196614 TUK196610:TUN196614 UEG196610:UEJ196614 UOC196610:UOF196614 UXY196610:UYB196614 VHU196610:VHX196614 VRQ196610:VRT196614 WBM196610:WBP196614 WLI196610:WLL196614 WVE196610:WVH196614 IS262146:IV262150 SO262146:SR262150 ACK262146:ACN262150 AMG262146:AMJ262150 AWC262146:AWF262150 BFY262146:BGB262150 BPU262146:BPX262150 BZQ262146:BZT262150 CJM262146:CJP262150 CTI262146:CTL262150 DDE262146:DDH262150 DNA262146:DND262150 DWW262146:DWZ262150 EGS262146:EGV262150 EQO262146:EQR262150 FAK262146:FAN262150 FKG262146:FKJ262150 FUC262146:FUF262150 GDY262146:GEB262150 GNU262146:GNX262150 GXQ262146:GXT262150 HHM262146:HHP262150 HRI262146:HRL262150 IBE262146:IBH262150 ILA262146:ILD262150 IUW262146:IUZ262150 JES262146:JEV262150 JOO262146:JOR262150 JYK262146:JYN262150 KIG262146:KIJ262150 KSC262146:KSF262150 LBY262146:LCB262150 LLU262146:LLX262150 LVQ262146:LVT262150 MFM262146:MFP262150 MPI262146:MPL262150 MZE262146:MZH262150 NJA262146:NJD262150 NSW262146:NSZ262150 OCS262146:OCV262150 OMO262146:OMR262150 OWK262146:OWN262150 PGG262146:PGJ262150 PQC262146:PQF262150 PZY262146:QAB262150 QJU262146:QJX262150 QTQ262146:QTT262150 RDM262146:RDP262150 RNI262146:RNL262150 RXE262146:RXH262150 SHA262146:SHD262150 SQW262146:SQZ262150 TAS262146:TAV262150 TKO262146:TKR262150 TUK262146:TUN262150 UEG262146:UEJ262150 UOC262146:UOF262150 UXY262146:UYB262150 VHU262146:VHX262150 VRQ262146:VRT262150 WBM262146:WBP262150 WLI262146:WLL262150 WVE262146:WVH262150 IS327682:IV327686 SO327682:SR327686 ACK327682:ACN327686 AMG327682:AMJ327686 AWC327682:AWF327686 BFY327682:BGB327686 BPU327682:BPX327686 BZQ327682:BZT327686 CJM327682:CJP327686 CTI327682:CTL327686 DDE327682:DDH327686 DNA327682:DND327686 DWW327682:DWZ327686 EGS327682:EGV327686 EQO327682:EQR327686 FAK327682:FAN327686 FKG327682:FKJ327686 FUC327682:FUF327686 GDY327682:GEB327686 GNU327682:GNX327686 GXQ327682:GXT327686 HHM327682:HHP327686 HRI327682:HRL327686 IBE327682:IBH327686 ILA327682:ILD327686 IUW327682:IUZ327686 JES327682:JEV327686 JOO327682:JOR327686 JYK327682:JYN327686 KIG327682:KIJ327686 KSC327682:KSF327686 LBY327682:LCB327686 LLU327682:LLX327686 LVQ327682:LVT327686 MFM327682:MFP327686 MPI327682:MPL327686 MZE327682:MZH327686 NJA327682:NJD327686 NSW327682:NSZ327686 OCS327682:OCV327686 OMO327682:OMR327686 OWK327682:OWN327686 PGG327682:PGJ327686 PQC327682:PQF327686 PZY327682:QAB327686 QJU327682:QJX327686 QTQ327682:QTT327686 RDM327682:RDP327686 RNI327682:RNL327686 RXE327682:RXH327686 SHA327682:SHD327686 SQW327682:SQZ327686 TAS327682:TAV327686 TKO327682:TKR327686 TUK327682:TUN327686 UEG327682:UEJ327686 UOC327682:UOF327686 UXY327682:UYB327686 VHU327682:VHX327686 VRQ327682:VRT327686 WBM327682:WBP327686 WLI327682:WLL327686 WVE327682:WVH327686 IS393218:IV393222 SO393218:SR393222 ACK393218:ACN393222 AMG393218:AMJ393222 AWC393218:AWF393222 BFY393218:BGB393222 BPU393218:BPX393222 BZQ393218:BZT393222 CJM393218:CJP393222 CTI393218:CTL393222 DDE393218:DDH393222 DNA393218:DND393222 DWW393218:DWZ393222 EGS393218:EGV393222 EQO393218:EQR393222 FAK393218:FAN393222 FKG393218:FKJ393222 FUC393218:FUF393222 GDY393218:GEB393222 GNU393218:GNX393222 GXQ393218:GXT393222 HHM393218:HHP393222 HRI393218:HRL393222 IBE393218:IBH393222 ILA393218:ILD393222 IUW393218:IUZ393222 JES393218:JEV393222 JOO393218:JOR393222 JYK393218:JYN393222 KIG393218:KIJ393222 KSC393218:KSF393222 LBY393218:LCB393222 LLU393218:LLX393222 LVQ393218:LVT393222 MFM393218:MFP393222 MPI393218:MPL393222 MZE393218:MZH393222 NJA393218:NJD393222 NSW393218:NSZ393222 OCS393218:OCV393222 OMO393218:OMR393222 OWK393218:OWN393222 PGG393218:PGJ393222 PQC393218:PQF393222 PZY393218:QAB393222 QJU393218:QJX393222 QTQ393218:QTT393222 RDM393218:RDP393222 RNI393218:RNL393222 RXE393218:RXH393222 SHA393218:SHD393222 SQW393218:SQZ393222 TAS393218:TAV393222 TKO393218:TKR393222 TUK393218:TUN393222 UEG393218:UEJ393222 UOC393218:UOF393222 UXY393218:UYB393222 VHU393218:VHX393222 VRQ393218:VRT393222 WBM393218:WBP393222 WLI393218:WLL393222 WVE393218:WVH393222 IS458754:IV458758 SO458754:SR458758 ACK458754:ACN458758 AMG458754:AMJ458758 AWC458754:AWF458758 BFY458754:BGB458758 BPU458754:BPX458758 BZQ458754:BZT458758 CJM458754:CJP458758 CTI458754:CTL458758 DDE458754:DDH458758 DNA458754:DND458758 DWW458754:DWZ458758 EGS458754:EGV458758 EQO458754:EQR458758 FAK458754:FAN458758 FKG458754:FKJ458758 FUC458754:FUF458758 GDY458754:GEB458758 GNU458754:GNX458758 GXQ458754:GXT458758 HHM458754:HHP458758 HRI458754:HRL458758 IBE458754:IBH458758 ILA458754:ILD458758 IUW458754:IUZ458758 JES458754:JEV458758 JOO458754:JOR458758 JYK458754:JYN458758 KIG458754:KIJ458758 KSC458754:KSF458758 LBY458754:LCB458758 LLU458754:LLX458758 LVQ458754:LVT458758 MFM458754:MFP458758 MPI458754:MPL458758 MZE458754:MZH458758 NJA458754:NJD458758 NSW458754:NSZ458758 OCS458754:OCV458758 OMO458754:OMR458758 OWK458754:OWN458758 PGG458754:PGJ458758 PQC458754:PQF458758 PZY458754:QAB458758 QJU458754:QJX458758 QTQ458754:QTT458758 RDM458754:RDP458758 RNI458754:RNL458758 RXE458754:RXH458758 SHA458754:SHD458758 SQW458754:SQZ458758 TAS458754:TAV458758 TKO458754:TKR458758 TUK458754:TUN458758 UEG458754:UEJ458758 UOC458754:UOF458758 UXY458754:UYB458758 VHU458754:VHX458758 VRQ458754:VRT458758 WBM458754:WBP458758 WLI458754:WLL458758 WVE458754:WVH458758 IS524290:IV524294 SO524290:SR524294 ACK524290:ACN524294 AMG524290:AMJ524294 AWC524290:AWF524294 BFY524290:BGB524294 BPU524290:BPX524294 BZQ524290:BZT524294 CJM524290:CJP524294 CTI524290:CTL524294 DDE524290:DDH524294 DNA524290:DND524294 DWW524290:DWZ524294 EGS524290:EGV524294 EQO524290:EQR524294 FAK524290:FAN524294 FKG524290:FKJ524294 FUC524290:FUF524294 GDY524290:GEB524294 GNU524290:GNX524294 GXQ524290:GXT524294 HHM524290:HHP524294 HRI524290:HRL524294 IBE524290:IBH524294 ILA524290:ILD524294 IUW524290:IUZ524294 JES524290:JEV524294 JOO524290:JOR524294 JYK524290:JYN524294 KIG524290:KIJ524294 KSC524290:KSF524294 LBY524290:LCB524294 LLU524290:LLX524294 LVQ524290:LVT524294 MFM524290:MFP524294 MPI524290:MPL524294 MZE524290:MZH524294 NJA524290:NJD524294 NSW524290:NSZ524294 OCS524290:OCV524294 OMO524290:OMR524294 OWK524290:OWN524294 PGG524290:PGJ524294 PQC524290:PQF524294 PZY524290:QAB524294 QJU524290:QJX524294 QTQ524290:QTT524294 RDM524290:RDP524294 RNI524290:RNL524294 RXE524290:RXH524294 SHA524290:SHD524294 SQW524290:SQZ524294 TAS524290:TAV524294 TKO524290:TKR524294 TUK524290:TUN524294 UEG524290:UEJ524294 UOC524290:UOF524294 UXY524290:UYB524294 VHU524290:VHX524294 VRQ524290:VRT524294 WBM524290:WBP524294 WLI524290:WLL524294 WVE524290:WVH524294 IS589826:IV589830 SO589826:SR589830 ACK589826:ACN589830 AMG589826:AMJ589830 AWC589826:AWF589830 BFY589826:BGB589830 BPU589826:BPX589830 BZQ589826:BZT589830 CJM589826:CJP589830 CTI589826:CTL589830 DDE589826:DDH589830 DNA589826:DND589830 DWW589826:DWZ589830 EGS589826:EGV589830 EQO589826:EQR589830 FAK589826:FAN589830 FKG589826:FKJ589830 FUC589826:FUF589830 GDY589826:GEB589830 GNU589826:GNX589830 GXQ589826:GXT589830 HHM589826:HHP589830 HRI589826:HRL589830 IBE589826:IBH589830 ILA589826:ILD589830 IUW589826:IUZ589830 JES589826:JEV589830 JOO589826:JOR589830 JYK589826:JYN589830 KIG589826:KIJ589830 KSC589826:KSF589830 LBY589826:LCB589830 LLU589826:LLX589830 LVQ589826:LVT589830 MFM589826:MFP589830 MPI589826:MPL589830 MZE589826:MZH589830 NJA589826:NJD589830 NSW589826:NSZ589830 OCS589826:OCV589830 OMO589826:OMR589830 OWK589826:OWN589830 PGG589826:PGJ589830 PQC589826:PQF589830 PZY589826:QAB589830 QJU589826:QJX589830 QTQ589826:QTT589830 RDM589826:RDP589830 RNI589826:RNL589830 RXE589826:RXH589830 SHA589826:SHD589830 SQW589826:SQZ589830 TAS589826:TAV589830 TKO589826:TKR589830 TUK589826:TUN589830 UEG589826:UEJ589830 UOC589826:UOF589830 UXY589826:UYB589830 VHU589826:VHX589830 VRQ589826:VRT589830 WBM589826:WBP589830 WLI589826:WLL589830 WVE589826:WVH589830 IS655362:IV655366 SO655362:SR655366 ACK655362:ACN655366 AMG655362:AMJ655366 AWC655362:AWF655366 BFY655362:BGB655366 BPU655362:BPX655366 BZQ655362:BZT655366 CJM655362:CJP655366 CTI655362:CTL655366 DDE655362:DDH655366 DNA655362:DND655366 DWW655362:DWZ655366 EGS655362:EGV655366 EQO655362:EQR655366 FAK655362:FAN655366 FKG655362:FKJ655366 FUC655362:FUF655366 GDY655362:GEB655366 GNU655362:GNX655366 GXQ655362:GXT655366 HHM655362:HHP655366 HRI655362:HRL655366 IBE655362:IBH655366 ILA655362:ILD655366 IUW655362:IUZ655366 JES655362:JEV655366 JOO655362:JOR655366 JYK655362:JYN655366 KIG655362:KIJ655366 KSC655362:KSF655366 LBY655362:LCB655366 LLU655362:LLX655366 LVQ655362:LVT655366 MFM655362:MFP655366 MPI655362:MPL655366 MZE655362:MZH655366 NJA655362:NJD655366 NSW655362:NSZ655366 OCS655362:OCV655366 OMO655362:OMR655366 OWK655362:OWN655366 PGG655362:PGJ655366 PQC655362:PQF655366 PZY655362:QAB655366 QJU655362:QJX655366 QTQ655362:QTT655366 RDM655362:RDP655366 RNI655362:RNL655366 RXE655362:RXH655366 SHA655362:SHD655366 SQW655362:SQZ655366 TAS655362:TAV655366 TKO655362:TKR655366 TUK655362:TUN655366 UEG655362:UEJ655366 UOC655362:UOF655366 UXY655362:UYB655366 VHU655362:VHX655366 VRQ655362:VRT655366 WBM655362:WBP655366 WLI655362:WLL655366 WVE655362:WVH655366 IS720898:IV720902 SO720898:SR720902 ACK720898:ACN720902 AMG720898:AMJ720902 AWC720898:AWF720902 BFY720898:BGB720902 BPU720898:BPX720902 BZQ720898:BZT720902 CJM720898:CJP720902 CTI720898:CTL720902 DDE720898:DDH720902 DNA720898:DND720902 DWW720898:DWZ720902 EGS720898:EGV720902 EQO720898:EQR720902 FAK720898:FAN720902 FKG720898:FKJ720902 FUC720898:FUF720902 GDY720898:GEB720902 GNU720898:GNX720902 GXQ720898:GXT720902 HHM720898:HHP720902 HRI720898:HRL720902 IBE720898:IBH720902 ILA720898:ILD720902 IUW720898:IUZ720902 JES720898:JEV720902 JOO720898:JOR720902 JYK720898:JYN720902 KIG720898:KIJ720902 KSC720898:KSF720902 LBY720898:LCB720902 LLU720898:LLX720902 LVQ720898:LVT720902 MFM720898:MFP720902 MPI720898:MPL720902 MZE720898:MZH720902 NJA720898:NJD720902 NSW720898:NSZ720902 OCS720898:OCV720902 OMO720898:OMR720902 OWK720898:OWN720902 PGG720898:PGJ720902 PQC720898:PQF720902 PZY720898:QAB720902 QJU720898:QJX720902 QTQ720898:QTT720902 RDM720898:RDP720902 RNI720898:RNL720902 RXE720898:RXH720902 SHA720898:SHD720902 SQW720898:SQZ720902 TAS720898:TAV720902 TKO720898:TKR720902 TUK720898:TUN720902 UEG720898:UEJ720902 UOC720898:UOF720902 UXY720898:UYB720902 VHU720898:VHX720902 VRQ720898:VRT720902 WBM720898:WBP720902 WLI720898:WLL720902 WVE720898:WVH720902 IS786434:IV786438 SO786434:SR786438 ACK786434:ACN786438 AMG786434:AMJ786438 AWC786434:AWF786438 BFY786434:BGB786438 BPU786434:BPX786438 BZQ786434:BZT786438 CJM786434:CJP786438 CTI786434:CTL786438 DDE786434:DDH786438 DNA786434:DND786438 DWW786434:DWZ786438 EGS786434:EGV786438 EQO786434:EQR786438 FAK786434:FAN786438 FKG786434:FKJ786438 FUC786434:FUF786438 GDY786434:GEB786438 GNU786434:GNX786438 GXQ786434:GXT786438 HHM786434:HHP786438 HRI786434:HRL786438 IBE786434:IBH786438 ILA786434:ILD786438 IUW786434:IUZ786438 JES786434:JEV786438 JOO786434:JOR786438 JYK786434:JYN786438 KIG786434:KIJ786438 KSC786434:KSF786438 LBY786434:LCB786438 LLU786434:LLX786438 LVQ786434:LVT786438 MFM786434:MFP786438 MPI786434:MPL786438 MZE786434:MZH786438 NJA786434:NJD786438 NSW786434:NSZ786438 OCS786434:OCV786438 OMO786434:OMR786438 OWK786434:OWN786438 PGG786434:PGJ786438 PQC786434:PQF786438 PZY786434:QAB786438 QJU786434:QJX786438 QTQ786434:QTT786438 RDM786434:RDP786438 RNI786434:RNL786438 RXE786434:RXH786438 SHA786434:SHD786438 SQW786434:SQZ786438 TAS786434:TAV786438 TKO786434:TKR786438 TUK786434:TUN786438 UEG786434:UEJ786438 UOC786434:UOF786438 UXY786434:UYB786438 VHU786434:VHX786438 VRQ786434:VRT786438 WBM786434:WBP786438 WLI786434:WLL786438 WVE786434:WVH786438 IS851970:IV851974 SO851970:SR851974 ACK851970:ACN851974 AMG851970:AMJ851974 AWC851970:AWF851974 BFY851970:BGB851974 BPU851970:BPX851974 BZQ851970:BZT851974 CJM851970:CJP851974 CTI851970:CTL851974 DDE851970:DDH851974 DNA851970:DND851974 DWW851970:DWZ851974 EGS851970:EGV851974 EQO851970:EQR851974 FAK851970:FAN851974 FKG851970:FKJ851974 FUC851970:FUF851974 GDY851970:GEB851974 GNU851970:GNX851974 GXQ851970:GXT851974 HHM851970:HHP851974 HRI851970:HRL851974 IBE851970:IBH851974 ILA851970:ILD851974 IUW851970:IUZ851974 JES851970:JEV851974 JOO851970:JOR851974 JYK851970:JYN851974 KIG851970:KIJ851974 KSC851970:KSF851974 LBY851970:LCB851974 LLU851970:LLX851974 LVQ851970:LVT851974 MFM851970:MFP851974 MPI851970:MPL851974 MZE851970:MZH851974 NJA851970:NJD851974 NSW851970:NSZ851974 OCS851970:OCV851974 OMO851970:OMR851974 OWK851970:OWN851974 PGG851970:PGJ851974 PQC851970:PQF851974 PZY851970:QAB851974 QJU851970:QJX851974 QTQ851970:QTT851974 RDM851970:RDP851974 RNI851970:RNL851974 RXE851970:RXH851974 SHA851970:SHD851974 SQW851970:SQZ851974 TAS851970:TAV851974 TKO851970:TKR851974 TUK851970:TUN851974 UEG851970:UEJ851974 UOC851970:UOF851974 UXY851970:UYB851974 VHU851970:VHX851974 VRQ851970:VRT851974 WBM851970:WBP851974 WLI851970:WLL851974 WVE851970:WVH851974 IS917506:IV917510 SO917506:SR917510 ACK917506:ACN917510 AMG917506:AMJ917510 AWC917506:AWF917510 BFY917506:BGB917510 BPU917506:BPX917510 BZQ917506:BZT917510 CJM917506:CJP917510 CTI917506:CTL917510 DDE917506:DDH917510 DNA917506:DND917510 DWW917506:DWZ917510 EGS917506:EGV917510 EQO917506:EQR917510 FAK917506:FAN917510 FKG917506:FKJ917510 FUC917506:FUF917510 GDY917506:GEB917510 GNU917506:GNX917510 GXQ917506:GXT917510 HHM917506:HHP917510 HRI917506:HRL917510 IBE917506:IBH917510 ILA917506:ILD917510 IUW917506:IUZ917510 JES917506:JEV917510 JOO917506:JOR917510 JYK917506:JYN917510 KIG917506:KIJ917510 KSC917506:KSF917510 LBY917506:LCB917510 LLU917506:LLX917510 LVQ917506:LVT917510 MFM917506:MFP917510 MPI917506:MPL917510 MZE917506:MZH917510 NJA917506:NJD917510 NSW917506:NSZ917510 OCS917506:OCV917510 OMO917506:OMR917510 OWK917506:OWN917510 PGG917506:PGJ917510 PQC917506:PQF917510 PZY917506:QAB917510 QJU917506:QJX917510 QTQ917506:QTT917510 RDM917506:RDP917510 RNI917506:RNL917510 RXE917506:RXH917510 SHA917506:SHD917510 SQW917506:SQZ917510 TAS917506:TAV917510 TKO917506:TKR917510 TUK917506:TUN917510 UEG917506:UEJ917510 UOC917506:UOF917510 UXY917506:UYB917510 VHU917506:VHX917510 VRQ917506:VRT917510 WBM917506:WBP917510 WLI917506:WLL917510 WVE917506:WVH917510 IS983042:IV983046 SO983042:SR983046 ACK983042:ACN983046 AMG983042:AMJ983046 AWC983042:AWF983046 BFY983042:BGB983046 BPU983042:BPX983046 BZQ983042:BZT983046 CJM983042:CJP983046 CTI983042:CTL983046 DDE983042:DDH983046 DNA983042:DND983046 DWW983042:DWZ983046 EGS983042:EGV983046 EQO983042:EQR983046 FAK983042:FAN983046 FKG983042:FKJ983046 FUC983042:FUF983046 GDY983042:GEB983046 GNU983042:GNX983046 GXQ983042:GXT983046 HHM983042:HHP983046 HRI983042:HRL983046 IBE983042:IBH983046 ILA983042:ILD983046 IUW983042:IUZ983046 JES983042:JEV983046 JOO983042:JOR983046 JYK983042:JYN983046 KIG983042:KIJ983046 KSC983042:KSF983046 LBY983042:LCB983046 LLU983042:LLX983046 LVQ983042:LVT983046 MFM983042:MFP983046 MPI983042:MPL983046 MZE983042:MZH983046 NJA983042:NJD983046 NSW983042:NSZ983046 OCS983042:OCV983046 OMO983042:OMR983046 OWK983042:OWN983046 PGG983042:PGJ983046 PQC983042:PQF983046 PZY983042:QAB983046 QJU983042:QJX983046 QTQ983042:QTT983046 RDM983042:RDP983046 RNI983042:RNL983046 RXE983042:RXH983046 SHA983042:SHD983046 SQW983042:SQZ983046 TAS983042:TAV983046 TKO983042:TKR983046 TUK983042:TUN983046 UEG983042:UEJ983046 UOC983042:UOF983046 UXY983042:UYB983046 VHU983042:VHX983046 VRQ983042:VRT983046 WBM983042:WBP983046 WLI983042:WLL983046 WVE983042:WVH983046 IS65524:IV65531 SO65524:SR65531 ACK65524:ACN65531 AMG65524:AMJ65531 AWC65524:AWF65531 BFY65524:BGB65531 BPU65524:BPX65531 BZQ65524:BZT65531 CJM65524:CJP65531 CTI65524:CTL65531 DDE65524:DDH65531 DNA65524:DND65531 DWW65524:DWZ65531 EGS65524:EGV65531 EQO65524:EQR65531 FAK65524:FAN65531 FKG65524:FKJ65531 FUC65524:FUF65531 GDY65524:GEB65531 GNU65524:GNX65531 GXQ65524:GXT65531 HHM65524:HHP65531 HRI65524:HRL65531 IBE65524:IBH65531 ILA65524:ILD65531 IUW65524:IUZ65531 JES65524:JEV65531 JOO65524:JOR65531 JYK65524:JYN65531 KIG65524:KIJ65531 KSC65524:KSF65531 LBY65524:LCB65531 LLU65524:LLX65531 LVQ65524:LVT65531 MFM65524:MFP65531 MPI65524:MPL65531 MZE65524:MZH65531 NJA65524:NJD65531 NSW65524:NSZ65531 OCS65524:OCV65531 OMO65524:OMR65531 OWK65524:OWN65531 PGG65524:PGJ65531 PQC65524:PQF65531 PZY65524:QAB65531 QJU65524:QJX65531 QTQ65524:QTT65531 RDM65524:RDP65531 RNI65524:RNL65531 RXE65524:RXH65531 SHA65524:SHD65531 SQW65524:SQZ65531 TAS65524:TAV65531 TKO65524:TKR65531 TUK65524:TUN65531 UEG65524:UEJ65531 UOC65524:UOF65531 UXY65524:UYB65531 VHU65524:VHX65531 VRQ65524:VRT65531 WBM65524:WBP65531 WLI65524:WLL65531 WVE65524:WVH65531 IS131060:IV131067 SO131060:SR131067 ACK131060:ACN131067 AMG131060:AMJ131067 AWC131060:AWF131067 BFY131060:BGB131067 BPU131060:BPX131067 BZQ131060:BZT131067 CJM131060:CJP131067 CTI131060:CTL131067 DDE131060:DDH131067 DNA131060:DND131067 DWW131060:DWZ131067 EGS131060:EGV131067 EQO131060:EQR131067 FAK131060:FAN131067 FKG131060:FKJ131067 FUC131060:FUF131067 GDY131060:GEB131067 GNU131060:GNX131067 GXQ131060:GXT131067 HHM131060:HHP131067 HRI131060:HRL131067 IBE131060:IBH131067 ILA131060:ILD131067 IUW131060:IUZ131067 JES131060:JEV131067 JOO131060:JOR131067 JYK131060:JYN131067 KIG131060:KIJ131067 KSC131060:KSF131067 LBY131060:LCB131067 LLU131060:LLX131067 LVQ131060:LVT131067 MFM131060:MFP131067 MPI131060:MPL131067 MZE131060:MZH131067 NJA131060:NJD131067 NSW131060:NSZ131067 OCS131060:OCV131067 OMO131060:OMR131067 OWK131060:OWN131067 PGG131060:PGJ131067 PQC131060:PQF131067 PZY131060:QAB131067 QJU131060:QJX131067 QTQ131060:QTT131067 RDM131060:RDP131067 RNI131060:RNL131067 RXE131060:RXH131067 SHA131060:SHD131067 SQW131060:SQZ131067 TAS131060:TAV131067 TKO131060:TKR131067 TUK131060:TUN131067 UEG131060:UEJ131067 UOC131060:UOF131067 UXY131060:UYB131067 VHU131060:VHX131067 VRQ131060:VRT131067 WBM131060:WBP131067 WLI131060:WLL131067 WVE131060:WVH131067 IS196596:IV196603 SO196596:SR196603 ACK196596:ACN196603 AMG196596:AMJ196603 AWC196596:AWF196603 BFY196596:BGB196603 BPU196596:BPX196603 BZQ196596:BZT196603 CJM196596:CJP196603 CTI196596:CTL196603 DDE196596:DDH196603 DNA196596:DND196603 DWW196596:DWZ196603 EGS196596:EGV196603 EQO196596:EQR196603 FAK196596:FAN196603 FKG196596:FKJ196603 FUC196596:FUF196603 GDY196596:GEB196603 GNU196596:GNX196603 GXQ196596:GXT196603 HHM196596:HHP196603 HRI196596:HRL196603 IBE196596:IBH196603 ILA196596:ILD196603 IUW196596:IUZ196603 JES196596:JEV196603 JOO196596:JOR196603 JYK196596:JYN196603 KIG196596:KIJ196603 KSC196596:KSF196603 LBY196596:LCB196603 LLU196596:LLX196603 LVQ196596:LVT196603 MFM196596:MFP196603 MPI196596:MPL196603 MZE196596:MZH196603 NJA196596:NJD196603 NSW196596:NSZ196603 OCS196596:OCV196603 OMO196596:OMR196603 OWK196596:OWN196603 PGG196596:PGJ196603 PQC196596:PQF196603 PZY196596:QAB196603 QJU196596:QJX196603 QTQ196596:QTT196603 RDM196596:RDP196603 RNI196596:RNL196603 RXE196596:RXH196603 SHA196596:SHD196603 SQW196596:SQZ196603 TAS196596:TAV196603 TKO196596:TKR196603 TUK196596:TUN196603 UEG196596:UEJ196603 UOC196596:UOF196603 UXY196596:UYB196603 VHU196596:VHX196603 VRQ196596:VRT196603 WBM196596:WBP196603 WLI196596:WLL196603 WVE196596:WVH196603 IS262132:IV262139 SO262132:SR262139 ACK262132:ACN262139 AMG262132:AMJ262139 AWC262132:AWF262139 BFY262132:BGB262139 BPU262132:BPX262139 BZQ262132:BZT262139 CJM262132:CJP262139 CTI262132:CTL262139 DDE262132:DDH262139 DNA262132:DND262139 DWW262132:DWZ262139 EGS262132:EGV262139 EQO262132:EQR262139 FAK262132:FAN262139 FKG262132:FKJ262139 FUC262132:FUF262139 GDY262132:GEB262139 GNU262132:GNX262139 GXQ262132:GXT262139 HHM262132:HHP262139 HRI262132:HRL262139 IBE262132:IBH262139 ILA262132:ILD262139 IUW262132:IUZ262139 JES262132:JEV262139 JOO262132:JOR262139 JYK262132:JYN262139 KIG262132:KIJ262139 KSC262132:KSF262139 LBY262132:LCB262139 LLU262132:LLX262139 LVQ262132:LVT262139 MFM262132:MFP262139 MPI262132:MPL262139 MZE262132:MZH262139 NJA262132:NJD262139 NSW262132:NSZ262139 OCS262132:OCV262139 OMO262132:OMR262139 OWK262132:OWN262139 PGG262132:PGJ262139 PQC262132:PQF262139 PZY262132:QAB262139 QJU262132:QJX262139 QTQ262132:QTT262139 RDM262132:RDP262139 RNI262132:RNL262139 RXE262132:RXH262139 SHA262132:SHD262139 SQW262132:SQZ262139 TAS262132:TAV262139 TKO262132:TKR262139 TUK262132:TUN262139 UEG262132:UEJ262139 UOC262132:UOF262139 UXY262132:UYB262139 VHU262132:VHX262139 VRQ262132:VRT262139 WBM262132:WBP262139 WLI262132:WLL262139 WVE262132:WVH262139 IS327668:IV327675 SO327668:SR327675 ACK327668:ACN327675 AMG327668:AMJ327675 AWC327668:AWF327675 BFY327668:BGB327675 BPU327668:BPX327675 BZQ327668:BZT327675 CJM327668:CJP327675 CTI327668:CTL327675 DDE327668:DDH327675 DNA327668:DND327675 DWW327668:DWZ327675 EGS327668:EGV327675 EQO327668:EQR327675 FAK327668:FAN327675 FKG327668:FKJ327675 FUC327668:FUF327675 GDY327668:GEB327675 GNU327668:GNX327675 GXQ327668:GXT327675 HHM327668:HHP327675 HRI327668:HRL327675 IBE327668:IBH327675 ILA327668:ILD327675 IUW327668:IUZ327675 JES327668:JEV327675 JOO327668:JOR327675 JYK327668:JYN327675 KIG327668:KIJ327675 KSC327668:KSF327675 LBY327668:LCB327675 LLU327668:LLX327675 LVQ327668:LVT327675 MFM327668:MFP327675 MPI327668:MPL327675 MZE327668:MZH327675 NJA327668:NJD327675 NSW327668:NSZ327675 OCS327668:OCV327675 OMO327668:OMR327675 OWK327668:OWN327675 PGG327668:PGJ327675 PQC327668:PQF327675 PZY327668:QAB327675 QJU327668:QJX327675 QTQ327668:QTT327675 RDM327668:RDP327675 RNI327668:RNL327675 RXE327668:RXH327675 SHA327668:SHD327675 SQW327668:SQZ327675 TAS327668:TAV327675 TKO327668:TKR327675 TUK327668:TUN327675 UEG327668:UEJ327675 UOC327668:UOF327675 UXY327668:UYB327675 VHU327668:VHX327675 VRQ327668:VRT327675 WBM327668:WBP327675 WLI327668:WLL327675 WVE327668:WVH327675 IS393204:IV393211 SO393204:SR393211 ACK393204:ACN393211 AMG393204:AMJ393211 AWC393204:AWF393211 BFY393204:BGB393211 BPU393204:BPX393211 BZQ393204:BZT393211 CJM393204:CJP393211 CTI393204:CTL393211 DDE393204:DDH393211 DNA393204:DND393211 DWW393204:DWZ393211 EGS393204:EGV393211 EQO393204:EQR393211 FAK393204:FAN393211 FKG393204:FKJ393211 FUC393204:FUF393211 GDY393204:GEB393211 GNU393204:GNX393211 GXQ393204:GXT393211 HHM393204:HHP393211 HRI393204:HRL393211 IBE393204:IBH393211 ILA393204:ILD393211 IUW393204:IUZ393211 JES393204:JEV393211 JOO393204:JOR393211 JYK393204:JYN393211 KIG393204:KIJ393211 KSC393204:KSF393211 LBY393204:LCB393211 LLU393204:LLX393211 LVQ393204:LVT393211 MFM393204:MFP393211 MPI393204:MPL393211 MZE393204:MZH393211 NJA393204:NJD393211 NSW393204:NSZ393211 OCS393204:OCV393211 OMO393204:OMR393211 OWK393204:OWN393211 PGG393204:PGJ393211 PQC393204:PQF393211 PZY393204:QAB393211 QJU393204:QJX393211 QTQ393204:QTT393211 RDM393204:RDP393211 RNI393204:RNL393211 RXE393204:RXH393211 SHA393204:SHD393211 SQW393204:SQZ393211 TAS393204:TAV393211 TKO393204:TKR393211 TUK393204:TUN393211 UEG393204:UEJ393211 UOC393204:UOF393211 UXY393204:UYB393211 VHU393204:VHX393211 VRQ393204:VRT393211 WBM393204:WBP393211 WLI393204:WLL393211 WVE393204:WVH393211 IS458740:IV458747 SO458740:SR458747 ACK458740:ACN458747 AMG458740:AMJ458747 AWC458740:AWF458747 BFY458740:BGB458747 BPU458740:BPX458747 BZQ458740:BZT458747 CJM458740:CJP458747 CTI458740:CTL458747 DDE458740:DDH458747 DNA458740:DND458747 DWW458740:DWZ458747 EGS458740:EGV458747 EQO458740:EQR458747 FAK458740:FAN458747 FKG458740:FKJ458747 FUC458740:FUF458747 GDY458740:GEB458747 GNU458740:GNX458747 GXQ458740:GXT458747 HHM458740:HHP458747 HRI458740:HRL458747 IBE458740:IBH458747 ILA458740:ILD458747 IUW458740:IUZ458747 JES458740:JEV458747 JOO458740:JOR458747 JYK458740:JYN458747 KIG458740:KIJ458747 KSC458740:KSF458747 LBY458740:LCB458747 LLU458740:LLX458747 LVQ458740:LVT458747 MFM458740:MFP458747 MPI458740:MPL458747 MZE458740:MZH458747 NJA458740:NJD458747 NSW458740:NSZ458747 OCS458740:OCV458747 OMO458740:OMR458747 OWK458740:OWN458747 PGG458740:PGJ458747 PQC458740:PQF458747 PZY458740:QAB458747 QJU458740:QJX458747 QTQ458740:QTT458747 RDM458740:RDP458747 RNI458740:RNL458747 RXE458740:RXH458747 SHA458740:SHD458747 SQW458740:SQZ458747 TAS458740:TAV458747 TKO458740:TKR458747 TUK458740:TUN458747 UEG458740:UEJ458747 UOC458740:UOF458747 UXY458740:UYB458747 VHU458740:VHX458747 VRQ458740:VRT458747 WBM458740:WBP458747 WLI458740:WLL458747 WVE458740:WVH458747 IS524276:IV524283 SO524276:SR524283 ACK524276:ACN524283 AMG524276:AMJ524283 AWC524276:AWF524283 BFY524276:BGB524283 BPU524276:BPX524283 BZQ524276:BZT524283 CJM524276:CJP524283 CTI524276:CTL524283 DDE524276:DDH524283 DNA524276:DND524283 DWW524276:DWZ524283 EGS524276:EGV524283 EQO524276:EQR524283 FAK524276:FAN524283 FKG524276:FKJ524283 FUC524276:FUF524283 GDY524276:GEB524283 GNU524276:GNX524283 GXQ524276:GXT524283 HHM524276:HHP524283 HRI524276:HRL524283 IBE524276:IBH524283 ILA524276:ILD524283 IUW524276:IUZ524283 JES524276:JEV524283 JOO524276:JOR524283 JYK524276:JYN524283 KIG524276:KIJ524283 KSC524276:KSF524283 LBY524276:LCB524283 LLU524276:LLX524283 LVQ524276:LVT524283 MFM524276:MFP524283 MPI524276:MPL524283 MZE524276:MZH524283 NJA524276:NJD524283 NSW524276:NSZ524283 OCS524276:OCV524283 OMO524276:OMR524283 OWK524276:OWN524283 PGG524276:PGJ524283 PQC524276:PQF524283 PZY524276:QAB524283 QJU524276:QJX524283 QTQ524276:QTT524283 RDM524276:RDP524283 RNI524276:RNL524283 RXE524276:RXH524283 SHA524276:SHD524283 SQW524276:SQZ524283 TAS524276:TAV524283 TKO524276:TKR524283 TUK524276:TUN524283 UEG524276:UEJ524283 UOC524276:UOF524283 UXY524276:UYB524283 VHU524276:VHX524283 VRQ524276:VRT524283 WBM524276:WBP524283 WLI524276:WLL524283 WVE524276:WVH524283 IS589812:IV589819 SO589812:SR589819 ACK589812:ACN589819 AMG589812:AMJ589819 AWC589812:AWF589819 BFY589812:BGB589819 BPU589812:BPX589819 BZQ589812:BZT589819 CJM589812:CJP589819 CTI589812:CTL589819 DDE589812:DDH589819 DNA589812:DND589819 DWW589812:DWZ589819 EGS589812:EGV589819 EQO589812:EQR589819 FAK589812:FAN589819 FKG589812:FKJ589819 FUC589812:FUF589819 GDY589812:GEB589819 GNU589812:GNX589819 GXQ589812:GXT589819 HHM589812:HHP589819 HRI589812:HRL589819 IBE589812:IBH589819 ILA589812:ILD589819 IUW589812:IUZ589819 JES589812:JEV589819 JOO589812:JOR589819 JYK589812:JYN589819 KIG589812:KIJ589819 KSC589812:KSF589819 LBY589812:LCB589819 LLU589812:LLX589819 LVQ589812:LVT589819 MFM589812:MFP589819 MPI589812:MPL589819 MZE589812:MZH589819 NJA589812:NJD589819 NSW589812:NSZ589819 OCS589812:OCV589819 OMO589812:OMR589819 OWK589812:OWN589819 PGG589812:PGJ589819 PQC589812:PQF589819 PZY589812:QAB589819 QJU589812:QJX589819 QTQ589812:QTT589819 RDM589812:RDP589819 RNI589812:RNL589819 RXE589812:RXH589819 SHA589812:SHD589819 SQW589812:SQZ589819 TAS589812:TAV589819 TKO589812:TKR589819 TUK589812:TUN589819 UEG589812:UEJ589819 UOC589812:UOF589819 UXY589812:UYB589819 VHU589812:VHX589819 VRQ589812:VRT589819 WBM589812:WBP589819 WLI589812:WLL589819 WVE589812:WVH589819 IS655348:IV655355 SO655348:SR655355 ACK655348:ACN655355 AMG655348:AMJ655355 AWC655348:AWF655355 BFY655348:BGB655355 BPU655348:BPX655355 BZQ655348:BZT655355 CJM655348:CJP655355 CTI655348:CTL655355 DDE655348:DDH655355 DNA655348:DND655355 DWW655348:DWZ655355 EGS655348:EGV655355 EQO655348:EQR655355 FAK655348:FAN655355 FKG655348:FKJ655355 FUC655348:FUF655355 GDY655348:GEB655355 GNU655348:GNX655355 GXQ655348:GXT655355 HHM655348:HHP655355 HRI655348:HRL655355 IBE655348:IBH655355 ILA655348:ILD655355 IUW655348:IUZ655355 JES655348:JEV655355 JOO655348:JOR655355 JYK655348:JYN655355 KIG655348:KIJ655355 KSC655348:KSF655355 LBY655348:LCB655355 LLU655348:LLX655355 LVQ655348:LVT655355 MFM655348:MFP655355 MPI655348:MPL655355 MZE655348:MZH655355 NJA655348:NJD655355 NSW655348:NSZ655355 OCS655348:OCV655355 OMO655348:OMR655355 OWK655348:OWN655355 PGG655348:PGJ655355 PQC655348:PQF655355 PZY655348:QAB655355 QJU655348:QJX655355 QTQ655348:QTT655355 RDM655348:RDP655355 RNI655348:RNL655355 RXE655348:RXH655355 SHA655348:SHD655355 SQW655348:SQZ655355 TAS655348:TAV655355 TKO655348:TKR655355 TUK655348:TUN655355 UEG655348:UEJ655355 UOC655348:UOF655355 UXY655348:UYB655355 VHU655348:VHX655355 VRQ655348:VRT655355 WBM655348:WBP655355 WLI655348:WLL655355 WVE655348:WVH655355 IS720884:IV720891 SO720884:SR720891 ACK720884:ACN720891 AMG720884:AMJ720891 AWC720884:AWF720891 BFY720884:BGB720891 BPU720884:BPX720891 BZQ720884:BZT720891 CJM720884:CJP720891 CTI720884:CTL720891 DDE720884:DDH720891 DNA720884:DND720891 DWW720884:DWZ720891 EGS720884:EGV720891 EQO720884:EQR720891 FAK720884:FAN720891 FKG720884:FKJ720891 FUC720884:FUF720891 GDY720884:GEB720891 GNU720884:GNX720891 GXQ720884:GXT720891 HHM720884:HHP720891 HRI720884:HRL720891 IBE720884:IBH720891 ILA720884:ILD720891 IUW720884:IUZ720891 JES720884:JEV720891 JOO720884:JOR720891 JYK720884:JYN720891 KIG720884:KIJ720891 KSC720884:KSF720891 LBY720884:LCB720891 LLU720884:LLX720891 LVQ720884:LVT720891 MFM720884:MFP720891 MPI720884:MPL720891 MZE720884:MZH720891 NJA720884:NJD720891 NSW720884:NSZ720891 OCS720884:OCV720891 OMO720884:OMR720891 OWK720884:OWN720891 PGG720884:PGJ720891 PQC720884:PQF720891 PZY720884:QAB720891 QJU720884:QJX720891 QTQ720884:QTT720891 RDM720884:RDP720891 RNI720884:RNL720891 RXE720884:RXH720891 SHA720884:SHD720891 SQW720884:SQZ720891 TAS720884:TAV720891 TKO720884:TKR720891 TUK720884:TUN720891 UEG720884:UEJ720891 UOC720884:UOF720891 UXY720884:UYB720891 VHU720884:VHX720891 VRQ720884:VRT720891 WBM720884:WBP720891 WLI720884:WLL720891 WVE720884:WVH720891 IS786420:IV786427 SO786420:SR786427 ACK786420:ACN786427 AMG786420:AMJ786427 AWC786420:AWF786427 BFY786420:BGB786427 BPU786420:BPX786427 BZQ786420:BZT786427 CJM786420:CJP786427 CTI786420:CTL786427 DDE786420:DDH786427 DNA786420:DND786427 DWW786420:DWZ786427 EGS786420:EGV786427 EQO786420:EQR786427 FAK786420:FAN786427 FKG786420:FKJ786427 FUC786420:FUF786427 GDY786420:GEB786427 GNU786420:GNX786427 GXQ786420:GXT786427 HHM786420:HHP786427 HRI786420:HRL786427 IBE786420:IBH786427 ILA786420:ILD786427 IUW786420:IUZ786427 JES786420:JEV786427 JOO786420:JOR786427 JYK786420:JYN786427 KIG786420:KIJ786427 KSC786420:KSF786427 LBY786420:LCB786427 LLU786420:LLX786427 LVQ786420:LVT786427 MFM786420:MFP786427 MPI786420:MPL786427 MZE786420:MZH786427 NJA786420:NJD786427 NSW786420:NSZ786427 OCS786420:OCV786427 OMO786420:OMR786427 OWK786420:OWN786427 PGG786420:PGJ786427 PQC786420:PQF786427 PZY786420:QAB786427 QJU786420:QJX786427 QTQ786420:QTT786427 RDM786420:RDP786427 RNI786420:RNL786427 RXE786420:RXH786427 SHA786420:SHD786427 SQW786420:SQZ786427 TAS786420:TAV786427 TKO786420:TKR786427 TUK786420:TUN786427 UEG786420:UEJ786427 UOC786420:UOF786427 UXY786420:UYB786427 VHU786420:VHX786427 VRQ786420:VRT786427 WBM786420:WBP786427 WLI786420:WLL786427 WVE786420:WVH786427 IS851956:IV851963 SO851956:SR851963 ACK851956:ACN851963 AMG851956:AMJ851963 AWC851956:AWF851963 BFY851956:BGB851963 BPU851956:BPX851963 BZQ851956:BZT851963 CJM851956:CJP851963 CTI851956:CTL851963 DDE851956:DDH851963 DNA851956:DND851963 DWW851956:DWZ851963 EGS851956:EGV851963 EQO851956:EQR851963 FAK851956:FAN851963 FKG851956:FKJ851963 FUC851956:FUF851963 GDY851956:GEB851963 GNU851956:GNX851963 GXQ851956:GXT851963 HHM851956:HHP851963 HRI851956:HRL851963 IBE851956:IBH851963 ILA851956:ILD851963 IUW851956:IUZ851963 JES851956:JEV851963 JOO851956:JOR851963 JYK851956:JYN851963 KIG851956:KIJ851963 KSC851956:KSF851963 LBY851956:LCB851963 LLU851956:LLX851963 LVQ851956:LVT851963 MFM851956:MFP851963 MPI851956:MPL851963 MZE851956:MZH851963 NJA851956:NJD851963 NSW851956:NSZ851963 OCS851956:OCV851963 OMO851956:OMR851963 OWK851956:OWN851963 PGG851956:PGJ851963 PQC851956:PQF851963 PZY851956:QAB851963 QJU851956:QJX851963 QTQ851956:QTT851963 RDM851956:RDP851963 RNI851956:RNL851963 RXE851956:RXH851963 SHA851956:SHD851963 SQW851956:SQZ851963 TAS851956:TAV851963 TKO851956:TKR851963 TUK851956:TUN851963 UEG851956:UEJ851963 UOC851956:UOF851963 UXY851956:UYB851963 VHU851956:VHX851963 VRQ851956:VRT851963 WBM851956:WBP851963 WLI851956:WLL851963 WVE851956:WVH851963 IS917492:IV917499 SO917492:SR917499 ACK917492:ACN917499 AMG917492:AMJ917499 AWC917492:AWF917499 BFY917492:BGB917499 BPU917492:BPX917499 BZQ917492:BZT917499 CJM917492:CJP917499 CTI917492:CTL917499 DDE917492:DDH917499 DNA917492:DND917499 DWW917492:DWZ917499 EGS917492:EGV917499 EQO917492:EQR917499 FAK917492:FAN917499 FKG917492:FKJ917499 FUC917492:FUF917499 GDY917492:GEB917499 GNU917492:GNX917499 GXQ917492:GXT917499 HHM917492:HHP917499 HRI917492:HRL917499 IBE917492:IBH917499 ILA917492:ILD917499 IUW917492:IUZ917499 JES917492:JEV917499 JOO917492:JOR917499 JYK917492:JYN917499 KIG917492:KIJ917499 KSC917492:KSF917499 LBY917492:LCB917499 LLU917492:LLX917499 LVQ917492:LVT917499 MFM917492:MFP917499 MPI917492:MPL917499 MZE917492:MZH917499 NJA917492:NJD917499 NSW917492:NSZ917499 OCS917492:OCV917499 OMO917492:OMR917499 OWK917492:OWN917499 PGG917492:PGJ917499 PQC917492:PQF917499 PZY917492:QAB917499 QJU917492:QJX917499 QTQ917492:QTT917499 RDM917492:RDP917499 RNI917492:RNL917499 RXE917492:RXH917499 SHA917492:SHD917499 SQW917492:SQZ917499 TAS917492:TAV917499 TKO917492:TKR917499 TUK917492:TUN917499 UEG917492:UEJ917499 UOC917492:UOF917499 UXY917492:UYB917499 VHU917492:VHX917499 VRQ917492:VRT917499 WBM917492:WBP917499 WLI917492:WLL917499 WVE917492:WVH917499 IS983028:IV983035 SO983028:SR983035 ACK983028:ACN983035 AMG983028:AMJ983035 AWC983028:AWF983035 BFY983028:BGB983035 BPU983028:BPX983035 BZQ983028:BZT983035 CJM983028:CJP983035 CTI983028:CTL983035 DDE983028:DDH983035 DNA983028:DND983035 DWW983028:DWZ983035 EGS983028:EGV983035 EQO983028:EQR983035 FAK983028:FAN983035 FKG983028:FKJ983035 FUC983028:FUF983035 GDY983028:GEB983035 GNU983028:GNX983035 GXQ983028:GXT983035 HHM983028:HHP983035 HRI983028:HRL983035 IBE983028:IBH983035 ILA983028:ILD983035 IUW983028:IUZ983035 JES983028:JEV983035 JOO983028:JOR983035 JYK983028:JYN983035 KIG983028:KIJ983035 KSC983028:KSF983035 LBY983028:LCB983035 LLU983028:LLX983035 LVQ983028:LVT983035 MFM983028:MFP983035 MPI983028:MPL983035 MZE983028:MZH983035 NJA983028:NJD983035 NSW983028:NSZ983035 OCS983028:OCV983035 OMO983028:OMR983035 OWK983028:OWN983035 PGG983028:PGJ983035 PQC983028:PQF983035 PZY983028:QAB983035 QJU983028:QJX983035 QTQ983028:QTT983035 RDM983028:RDP983035 RNI983028:RNL983035 RXE983028:RXH983035 SHA983028:SHD983035 SQW983028:SQZ983035 TAS983028:TAV983035 TKO983028:TKR983035 TUK983028:TUN983035 UEG983028:UEJ983035 UOC983028:UOF983035 UXY983028:UYB983035 VHU983028:VHX983035 VRQ983028:VRT983035 WBM983028:WBP983035 WLI983028:WLL983035 WVE983028:WVH983035 IS65519:IV65522 SO65519:SR65522 ACK65519:ACN65522 AMG65519:AMJ65522 AWC65519:AWF65522 BFY65519:BGB65522 BPU65519:BPX65522 BZQ65519:BZT65522 CJM65519:CJP65522 CTI65519:CTL65522 DDE65519:DDH65522 DNA65519:DND65522 DWW65519:DWZ65522 EGS65519:EGV65522 EQO65519:EQR65522 FAK65519:FAN65522 FKG65519:FKJ65522 FUC65519:FUF65522 GDY65519:GEB65522 GNU65519:GNX65522 GXQ65519:GXT65522 HHM65519:HHP65522 HRI65519:HRL65522 IBE65519:IBH65522 ILA65519:ILD65522 IUW65519:IUZ65522 JES65519:JEV65522 JOO65519:JOR65522 JYK65519:JYN65522 KIG65519:KIJ65522 KSC65519:KSF65522 LBY65519:LCB65522 LLU65519:LLX65522 LVQ65519:LVT65522 MFM65519:MFP65522 MPI65519:MPL65522 MZE65519:MZH65522 NJA65519:NJD65522 NSW65519:NSZ65522 OCS65519:OCV65522 OMO65519:OMR65522 OWK65519:OWN65522 PGG65519:PGJ65522 PQC65519:PQF65522 PZY65519:QAB65522 QJU65519:QJX65522 QTQ65519:QTT65522 RDM65519:RDP65522 RNI65519:RNL65522 RXE65519:RXH65522 SHA65519:SHD65522 SQW65519:SQZ65522 TAS65519:TAV65522 TKO65519:TKR65522 TUK65519:TUN65522 UEG65519:UEJ65522 UOC65519:UOF65522 UXY65519:UYB65522 VHU65519:VHX65522 VRQ65519:VRT65522 WBM65519:WBP65522 WLI65519:WLL65522 WVE65519:WVH65522 IS131055:IV131058 SO131055:SR131058 ACK131055:ACN131058 AMG131055:AMJ131058 AWC131055:AWF131058 BFY131055:BGB131058 BPU131055:BPX131058 BZQ131055:BZT131058 CJM131055:CJP131058 CTI131055:CTL131058 DDE131055:DDH131058 DNA131055:DND131058 DWW131055:DWZ131058 EGS131055:EGV131058 EQO131055:EQR131058 FAK131055:FAN131058 FKG131055:FKJ131058 FUC131055:FUF131058 GDY131055:GEB131058 GNU131055:GNX131058 GXQ131055:GXT131058 HHM131055:HHP131058 HRI131055:HRL131058 IBE131055:IBH131058 ILA131055:ILD131058 IUW131055:IUZ131058 JES131055:JEV131058 JOO131055:JOR131058 JYK131055:JYN131058 KIG131055:KIJ131058 KSC131055:KSF131058 LBY131055:LCB131058 LLU131055:LLX131058 LVQ131055:LVT131058 MFM131055:MFP131058 MPI131055:MPL131058 MZE131055:MZH131058 NJA131055:NJD131058 NSW131055:NSZ131058 OCS131055:OCV131058 OMO131055:OMR131058 OWK131055:OWN131058 PGG131055:PGJ131058 PQC131055:PQF131058 PZY131055:QAB131058 QJU131055:QJX131058 QTQ131055:QTT131058 RDM131055:RDP131058 RNI131055:RNL131058 RXE131055:RXH131058 SHA131055:SHD131058 SQW131055:SQZ131058 TAS131055:TAV131058 TKO131055:TKR131058 TUK131055:TUN131058 UEG131055:UEJ131058 UOC131055:UOF131058 UXY131055:UYB131058 VHU131055:VHX131058 VRQ131055:VRT131058 WBM131055:WBP131058 WLI131055:WLL131058 WVE131055:WVH131058 IS196591:IV196594 SO196591:SR196594 ACK196591:ACN196594 AMG196591:AMJ196594 AWC196591:AWF196594 BFY196591:BGB196594 BPU196591:BPX196594 BZQ196591:BZT196594 CJM196591:CJP196594 CTI196591:CTL196594 DDE196591:DDH196594 DNA196591:DND196594 DWW196591:DWZ196594 EGS196591:EGV196594 EQO196591:EQR196594 FAK196591:FAN196594 FKG196591:FKJ196594 FUC196591:FUF196594 GDY196591:GEB196594 GNU196591:GNX196594 GXQ196591:GXT196594 HHM196591:HHP196594 HRI196591:HRL196594 IBE196591:IBH196594 ILA196591:ILD196594 IUW196591:IUZ196594 JES196591:JEV196594 JOO196591:JOR196594 JYK196591:JYN196594 KIG196591:KIJ196594 KSC196591:KSF196594 LBY196591:LCB196594 LLU196591:LLX196594 LVQ196591:LVT196594 MFM196591:MFP196594 MPI196591:MPL196594 MZE196591:MZH196594 NJA196591:NJD196594 NSW196591:NSZ196594 OCS196591:OCV196594 OMO196591:OMR196594 OWK196591:OWN196594 PGG196591:PGJ196594 PQC196591:PQF196594 PZY196591:QAB196594 QJU196591:QJX196594 QTQ196591:QTT196594 RDM196591:RDP196594 RNI196591:RNL196594 RXE196591:RXH196594 SHA196591:SHD196594 SQW196591:SQZ196594 TAS196591:TAV196594 TKO196591:TKR196594 TUK196591:TUN196594 UEG196591:UEJ196594 UOC196591:UOF196594 UXY196591:UYB196594 VHU196591:VHX196594 VRQ196591:VRT196594 WBM196591:WBP196594 WLI196591:WLL196594 WVE196591:WVH196594 IS262127:IV262130 SO262127:SR262130 ACK262127:ACN262130 AMG262127:AMJ262130 AWC262127:AWF262130 BFY262127:BGB262130 BPU262127:BPX262130 BZQ262127:BZT262130 CJM262127:CJP262130 CTI262127:CTL262130 DDE262127:DDH262130 DNA262127:DND262130 DWW262127:DWZ262130 EGS262127:EGV262130 EQO262127:EQR262130 FAK262127:FAN262130 FKG262127:FKJ262130 FUC262127:FUF262130 GDY262127:GEB262130 GNU262127:GNX262130 GXQ262127:GXT262130 HHM262127:HHP262130 HRI262127:HRL262130 IBE262127:IBH262130 ILA262127:ILD262130 IUW262127:IUZ262130 JES262127:JEV262130 JOO262127:JOR262130 JYK262127:JYN262130 KIG262127:KIJ262130 KSC262127:KSF262130 LBY262127:LCB262130 LLU262127:LLX262130 LVQ262127:LVT262130 MFM262127:MFP262130 MPI262127:MPL262130 MZE262127:MZH262130 NJA262127:NJD262130 NSW262127:NSZ262130 OCS262127:OCV262130 OMO262127:OMR262130 OWK262127:OWN262130 PGG262127:PGJ262130 PQC262127:PQF262130 PZY262127:QAB262130 QJU262127:QJX262130 QTQ262127:QTT262130 RDM262127:RDP262130 RNI262127:RNL262130 RXE262127:RXH262130 SHA262127:SHD262130 SQW262127:SQZ262130 TAS262127:TAV262130 TKO262127:TKR262130 TUK262127:TUN262130 UEG262127:UEJ262130 UOC262127:UOF262130 UXY262127:UYB262130 VHU262127:VHX262130 VRQ262127:VRT262130 WBM262127:WBP262130 WLI262127:WLL262130 WVE262127:WVH262130 IS327663:IV327666 SO327663:SR327666 ACK327663:ACN327666 AMG327663:AMJ327666 AWC327663:AWF327666 BFY327663:BGB327666 BPU327663:BPX327666 BZQ327663:BZT327666 CJM327663:CJP327666 CTI327663:CTL327666 DDE327663:DDH327666 DNA327663:DND327666 DWW327663:DWZ327666 EGS327663:EGV327666 EQO327663:EQR327666 FAK327663:FAN327666 FKG327663:FKJ327666 FUC327663:FUF327666 GDY327663:GEB327666 GNU327663:GNX327666 GXQ327663:GXT327666 HHM327663:HHP327666 HRI327663:HRL327666 IBE327663:IBH327666 ILA327663:ILD327666 IUW327663:IUZ327666 JES327663:JEV327666 JOO327663:JOR327666 JYK327663:JYN327666 KIG327663:KIJ327666 KSC327663:KSF327666 LBY327663:LCB327666 LLU327663:LLX327666 LVQ327663:LVT327666 MFM327663:MFP327666 MPI327663:MPL327666 MZE327663:MZH327666 NJA327663:NJD327666 NSW327663:NSZ327666 OCS327663:OCV327666 OMO327663:OMR327666 OWK327663:OWN327666 PGG327663:PGJ327666 PQC327663:PQF327666 PZY327663:QAB327666 QJU327663:QJX327666 QTQ327663:QTT327666 RDM327663:RDP327666 RNI327663:RNL327666 RXE327663:RXH327666 SHA327663:SHD327666 SQW327663:SQZ327666 TAS327663:TAV327666 TKO327663:TKR327666 TUK327663:TUN327666 UEG327663:UEJ327666 UOC327663:UOF327666 UXY327663:UYB327666 VHU327663:VHX327666 VRQ327663:VRT327666 WBM327663:WBP327666 WLI327663:WLL327666 WVE327663:WVH327666 IS393199:IV393202 SO393199:SR393202 ACK393199:ACN393202 AMG393199:AMJ393202 AWC393199:AWF393202 BFY393199:BGB393202 BPU393199:BPX393202 BZQ393199:BZT393202 CJM393199:CJP393202 CTI393199:CTL393202 DDE393199:DDH393202 DNA393199:DND393202 DWW393199:DWZ393202 EGS393199:EGV393202 EQO393199:EQR393202 FAK393199:FAN393202 FKG393199:FKJ393202 FUC393199:FUF393202 GDY393199:GEB393202 GNU393199:GNX393202 GXQ393199:GXT393202 HHM393199:HHP393202 HRI393199:HRL393202 IBE393199:IBH393202 ILA393199:ILD393202 IUW393199:IUZ393202 JES393199:JEV393202 JOO393199:JOR393202 JYK393199:JYN393202 KIG393199:KIJ393202 KSC393199:KSF393202 LBY393199:LCB393202 LLU393199:LLX393202 LVQ393199:LVT393202 MFM393199:MFP393202 MPI393199:MPL393202 MZE393199:MZH393202 NJA393199:NJD393202 NSW393199:NSZ393202 OCS393199:OCV393202 OMO393199:OMR393202 OWK393199:OWN393202 PGG393199:PGJ393202 PQC393199:PQF393202 PZY393199:QAB393202 QJU393199:QJX393202 QTQ393199:QTT393202 RDM393199:RDP393202 RNI393199:RNL393202 RXE393199:RXH393202 SHA393199:SHD393202 SQW393199:SQZ393202 TAS393199:TAV393202 TKO393199:TKR393202 TUK393199:TUN393202 UEG393199:UEJ393202 UOC393199:UOF393202 UXY393199:UYB393202 VHU393199:VHX393202 VRQ393199:VRT393202 WBM393199:WBP393202 WLI393199:WLL393202 WVE393199:WVH393202 IS458735:IV458738 SO458735:SR458738 ACK458735:ACN458738 AMG458735:AMJ458738 AWC458735:AWF458738 BFY458735:BGB458738 BPU458735:BPX458738 BZQ458735:BZT458738 CJM458735:CJP458738 CTI458735:CTL458738 DDE458735:DDH458738 DNA458735:DND458738 DWW458735:DWZ458738 EGS458735:EGV458738 EQO458735:EQR458738 FAK458735:FAN458738 FKG458735:FKJ458738 FUC458735:FUF458738 GDY458735:GEB458738 GNU458735:GNX458738 GXQ458735:GXT458738 HHM458735:HHP458738 HRI458735:HRL458738 IBE458735:IBH458738 ILA458735:ILD458738 IUW458735:IUZ458738 JES458735:JEV458738 JOO458735:JOR458738 JYK458735:JYN458738 KIG458735:KIJ458738 KSC458735:KSF458738 LBY458735:LCB458738 LLU458735:LLX458738 LVQ458735:LVT458738 MFM458735:MFP458738 MPI458735:MPL458738 MZE458735:MZH458738 NJA458735:NJD458738 NSW458735:NSZ458738 OCS458735:OCV458738 OMO458735:OMR458738 OWK458735:OWN458738 PGG458735:PGJ458738 PQC458735:PQF458738 PZY458735:QAB458738 QJU458735:QJX458738 QTQ458735:QTT458738 RDM458735:RDP458738 RNI458735:RNL458738 RXE458735:RXH458738 SHA458735:SHD458738 SQW458735:SQZ458738 TAS458735:TAV458738 TKO458735:TKR458738 TUK458735:TUN458738 UEG458735:UEJ458738 UOC458735:UOF458738 UXY458735:UYB458738 VHU458735:VHX458738 VRQ458735:VRT458738 WBM458735:WBP458738 WLI458735:WLL458738 WVE458735:WVH458738 IS524271:IV524274 SO524271:SR524274 ACK524271:ACN524274 AMG524271:AMJ524274 AWC524271:AWF524274 BFY524271:BGB524274 BPU524271:BPX524274 BZQ524271:BZT524274 CJM524271:CJP524274 CTI524271:CTL524274 DDE524271:DDH524274 DNA524271:DND524274 DWW524271:DWZ524274 EGS524271:EGV524274 EQO524271:EQR524274 FAK524271:FAN524274 FKG524271:FKJ524274 FUC524271:FUF524274 GDY524271:GEB524274 GNU524271:GNX524274 GXQ524271:GXT524274 HHM524271:HHP524274 HRI524271:HRL524274 IBE524271:IBH524274 ILA524271:ILD524274 IUW524271:IUZ524274 JES524271:JEV524274 JOO524271:JOR524274 JYK524271:JYN524274 KIG524271:KIJ524274 KSC524271:KSF524274 LBY524271:LCB524274 LLU524271:LLX524274 LVQ524271:LVT524274 MFM524271:MFP524274 MPI524271:MPL524274 MZE524271:MZH524274 NJA524271:NJD524274 NSW524271:NSZ524274 OCS524271:OCV524274 OMO524271:OMR524274 OWK524271:OWN524274 PGG524271:PGJ524274 PQC524271:PQF524274 PZY524271:QAB524274 QJU524271:QJX524274 QTQ524271:QTT524274 RDM524271:RDP524274 RNI524271:RNL524274 RXE524271:RXH524274 SHA524271:SHD524274 SQW524271:SQZ524274 TAS524271:TAV524274 TKO524271:TKR524274 TUK524271:TUN524274 UEG524271:UEJ524274 UOC524271:UOF524274 UXY524271:UYB524274 VHU524271:VHX524274 VRQ524271:VRT524274 WBM524271:WBP524274 WLI524271:WLL524274 WVE524271:WVH524274 IS589807:IV589810 SO589807:SR589810 ACK589807:ACN589810 AMG589807:AMJ589810 AWC589807:AWF589810 BFY589807:BGB589810 BPU589807:BPX589810 BZQ589807:BZT589810 CJM589807:CJP589810 CTI589807:CTL589810 DDE589807:DDH589810 DNA589807:DND589810 DWW589807:DWZ589810 EGS589807:EGV589810 EQO589807:EQR589810 FAK589807:FAN589810 FKG589807:FKJ589810 FUC589807:FUF589810 GDY589807:GEB589810 GNU589807:GNX589810 GXQ589807:GXT589810 HHM589807:HHP589810 HRI589807:HRL589810 IBE589807:IBH589810 ILA589807:ILD589810 IUW589807:IUZ589810 JES589807:JEV589810 JOO589807:JOR589810 JYK589807:JYN589810 KIG589807:KIJ589810 KSC589807:KSF589810 LBY589807:LCB589810 LLU589807:LLX589810 LVQ589807:LVT589810 MFM589807:MFP589810 MPI589807:MPL589810 MZE589807:MZH589810 NJA589807:NJD589810 NSW589807:NSZ589810 OCS589807:OCV589810 OMO589807:OMR589810 OWK589807:OWN589810 PGG589807:PGJ589810 PQC589807:PQF589810 PZY589807:QAB589810 QJU589807:QJX589810 QTQ589807:QTT589810 RDM589807:RDP589810 RNI589807:RNL589810 RXE589807:RXH589810 SHA589807:SHD589810 SQW589807:SQZ589810 TAS589807:TAV589810 TKO589807:TKR589810 TUK589807:TUN589810 UEG589807:UEJ589810 UOC589807:UOF589810 UXY589807:UYB589810 VHU589807:VHX589810 VRQ589807:VRT589810 WBM589807:WBP589810 WLI589807:WLL589810 WVE589807:WVH589810 IS655343:IV655346 SO655343:SR655346 ACK655343:ACN655346 AMG655343:AMJ655346 AWC655343:AWF655346 BFY655343:BGB655346 BPU655343:BPX655346 BZQ655343:BZT655346 CJM655343:CJP655346 CTI655343:CTL655346 DDE655343:DDH655346 DNA655343:DND655346 DWW655343:DWZ655346 EGS655343:EGV655346 EQO655343:EQR655346 FAK655343:FAN655346 FKG655343:FKJ655346 FUC655343:FUF655346 GDY655343:GEB655346 GNU655343:GNX655346 GXQ655343:GXT655346 HHM655343:HHP655346 HRI655343:HRL655346 IBE655343:IBH655346 ILA655343:ILD655346 IUW655343:IUZ655346 JES655343:JEV655346 JOO655343:JOR655346 JYK655343:JYN655346 KIG655343:KIJ655346 KSC655343:KSF655346 LBY655343:LCB655346 LLU655343:LLX655346 LVQ655343:LVT655346 MFM655343:MFP655346 MPI655343:MPL655346 MZE655343:MZH655346 NJA655343:NJD655346 NSW655343:NSZ655346 OCS655343:OCV655346 OMO655343:OMR655346 OWK655343:OWN655346 PGG655343:PGJ655346 PQC655343:PQF655346 PZY655343:QAB655346 QJU655343:QJX655346 QTQ655343:QTT655346 RDM655343:RDP655346 RNI655343:RNL655346 RXE655343:RXH655346 SHA655343:SHD655346 SQW655343:SQZ655346 TAS655343:TAV655346 TKO655343:TKR655346 TUK655343:TUN655346 UEG655343:UEJ655346 UOC655343:UOF655346 UXY655343:UYB655346 VHU655343:VHX655346 VRQ655343:VRT655346 WBM655343:WBP655346 WLI655343:WLL655346 WVE655343:WVH655346 IS720879:IV720882 SO720879:SR720882 ACK720879:ACN720882 AMG720879:AMJ720882 AWC720879:AWF720882 BFY720879:BGB720882 BPU720879:BPX720882 BZQ720879:BZT720882 CJM720879:CJP720882 CTI720879:CTL720882 DDE720879:DDH720882 DNA720879:DND720882 DWW720879:DWZ720882 EGS720879:EGV720882 EQO720879:EQR720882 FAK720879:FAN720882 FKG720879:FKJ720882 FUC720879:FUF720882 GDY720879:GEB720882 GNU720879:GNX720882 GXQ720879:GXT720882 HHM720879:HHP720882 HRI720879:HRL720882 IBE720879:IBH720882 ILA720879:ILD720882 IUW720879:IUZ720882 JES720879:JEV720882 JOO720879:JOR720882 JYK720879:JYN720882 KIG720879:KIJ720882 KSC720879:KSF720882 LBY720879:LCB720882 LLU720879:LLX720882 LVQ720879:LVT720882 MFM720879:MFP720882 MPI720879:MPL720882 MZE720879:MZH720882 NJA720879:NJD720882 NSW720879:NSZ720882 OCS720879:OCV720882 OMO720879:OMR720882 OWK720879:OWN720882 PGG720879:PGJ720882 PQC720879:PQF720882 PZY720879:QAB720882 QJU720879:QJX720882 QTQ720879:QTT720882 RDM720879:RDP720882 RNI720879:RNL720882 RXE720879:RXH720882 SHA720879:SHD720882 SQW720879:SQZ720882 TAS720879:TAV720882 TKO720879:TKR720882 TUK720879:TUN720882 UEG720879:UEJ720882 UOC720879:UOF720882 UXY720879:UYB720882 VHU720879:VHX720882 VRQ720879:VRT720882 WBM720879:WBP720882 WLI720879:WLL720882 WVE720879:WVH720882 IS786415:IV786418 SO786415:SR786418 ACK786415:ACN786418 AMG786415:AMJ786418 AWC786415:AWF786418 BFY786415:BGB786418 BPU786415:BPX786418 BZQ786415:BZT786418 CJM786415:CJP786418 CTI786415:CTL786418 DDE786415:DDH786418 DNA786415:DND786418 DWW786415:DWZ786418 EGS786415:EGV786418 EQO786415:EQR786418 FAK786415:FAN786418 FKG786415:FKJ786418 FUC786415:FUF786418 GDY786415:GEB786418 GNU786415:GNX786418 GXQ786415:GXT786418 HHM786415:HHP786418 HRI786415:HRL786418 IBE786415:IBH786418 ILA786415:ILD786418 IUW786415:IUZ786418 JES786415:JEV786418 JOO786415:JOR786418 JYK786415:JYN786418 KIG786415:KIJ786418 KSC786415:KSF786418 LBY786415:LCB786418 LLU786415:LLX786418 LVQ786415:LVT786418 MFM786415:MFP786418 MPI786415:MPL786418 MZE786415:MZH786418 NJA786415:NJD786418 NSW786415:NSZ786418 OCS786415:OCV786418 OMO786415:OMR786418 OWK786415:OWN786418 PGG786415:PGJ786418 PQC786415:PQF786418 PZY786415:QAB786418 QJU786415:QJX786418 QTQ786415:QTT786418 RDM786415:RDP786418 RNI786415:RNL786418 RXE786415:RXH786418 SHA786415:SHD786418 SQW786415:SQZ786418 TAS786415:TAV786418 TKO786415:TKR786418 TUK786415:TUN786418 UEG786415:UEJ786418 UOC786415:UOF786418 UXY786415:UYB786418 VHU786415:VHX786418 VRQ786415:VRT786418 WBM786415:WBP786418 WLI786415:WLL786418 WVE786415:WVH786418 IS851951:IV851954 SO851951:SR851954 ACK851951:ACN851954 AMG851951:AMJ851954 AWC851951:AWF851954 BFY851951:BGB851954 BPU851951:BPX851954 BZQ851951:BZT851954 CJM851951:CJP851954 CTI851951:CTL851954 DDE851951:DDH851954 DNA851951:DND851954 DWW851951:DWZ851954 EGS851951:EGV851954 EQO851951:EQR851954 FAK851951:FAN851954 FKG851951:FKJ851954 FUC851951:FUF851954 GDY851951:GEB851954 GNU851951:GNX851954 GXQ851951:GXT851954 HHM851951:HHP851954 HRI851951:HRL851954 IBE851951:IBH851954 ILA851951:ILD851954 IUW851951:IUZ851954 JES851951:JEV851954 JOO851951:JOR851954 JYK851951:JYN851954 KIG851951:KIJ851954 KSC851951:KSF851954 LBY851951:LCB851954 LLU851951:LLX851954 LVQ851951:LVT851954 MFM851951:MFP851954 MPI851951:MPL851954 MZE851951:MZH851954 NJA851951:NJD851954 NSW851951:NSZ851954 OCS851951:OCV851954 OMO851951:OMR851954 OWK851951:OWN851954 PGG851951:PGJ851954 PQC851951:PQF851954 PZY851951:QAB851954 QJU851951:QJX851954 QTQ851951:QTT851954 RDM851951:RDP851954 RNI851951:RNL851954 RXE851951:RXH851954 SHA851951:SHD851954 SQW851951:SQZ851954 TAS851951:TAV851954 TKO851951:TKR851954 TUK851951:TUN851954 UEG851951:UEJ851954 UOC851951:UOF851954 UXY851951:UYB851954 VHU851951:VHX851954 VRQ851951:VRT851954 WBM851951:WBP851954 WLI851951:WLL851954 WVE851951:WVH851954 IS917487:IV917490 SO917487:SR917490 ACK917487:ACN917490 AMG917487:AMJ917490 AWC917487:AWF917490 BFY917487:BGB917490 BPU917487:BPX917490 BZQ917487:BZT917490 CJM917487:CJP917490 CTI917487:CTL917490 DDE917487:DDH917490 DNA917487:DND917490 DWW917487:DWZ917490 EGS917487:EGV917490 EQO917487:EQR917490 FAK917487:FAN917490 FKG917487:FKJ917490 FUC917487:FUF917490 GDY917487:GEB917490 GNU917487:GNX917490 GXQ917487:GXT917490 HHM917487:HHP917490 HRI917487:HRL917490 IBE917487:IBH917490 ILA917487:ILD917490 IUW917487:IUZ917490 JES917487:JEV917490 JOO917487:JOR917490 JYK917487:JYN917490 KIG917487:KIJ917490 KSC917487:KSF917490 LBY917487:LCB917490 LLU917487:LLX917490 LVQ917487:LVT917490 MFM917487:MFP917490 MPI917487:MPL917490 MZE917487:MZH917490 NJA917487:NJD917490 NSW917487:NSZ917490 OCS917487:OCV917490 OMO917487:OMR917490 OWK917487:OWN917490 PGG917487:PGJ917490 PQC917487:PQF917490 PZY917487:QAB917490 QJU917487:QJX917490 QTQ917487:QTT917490 RDM917487:RDP917490 RNI917487:RNL917490 RXE917487:RXH917490 SHA917487:SHD917490 SQW917487:SQZ917490 TAS917487:TAV917490 TKO917487:TKR917490 TUK917487:TUN917490 UEG917487:UEJ917490 UOC917487:UOF917490 UXY917487:UYB917490 VHU917487:VHX917490 VRQ917487:VRT917490 WBM917487:WBP917490 WLI917487:WLL917490 WVE917487:WVH917490 IS983023:IV983026 SO983023:SR983026 ACK983023:ACN983026 AMG983023:AMJ983026 AWC983023:AWF983026 BFY983023:BGB983026 BPU983023:BPX983026 BZQ983023:BZT983026 CJM983023:CJP983026 CTI983023:CTL983026 DDE983023:DDH983026 DNA983023:DND983026 DWW983023:DWZ983026 EGS983023:EGV983026 EQO983023:EQR983026 FAK983023:FAN983026 FKG983023:FKJ983026 FUC983023:FUF983026 GDY983023:GEB983026 GNU983023:GNX983026 GXQ983023:GXT983026 HHM983023:HHP983026 HRI983023:HRL983026 IBE983023:IBH983026 ILA983023:ILD983026 IUW983023:IUZ983026 JES983023:JEV983026 JOO983023:JOR983026 JYK983023:JYN983026 KIG983023:KIJ983026 KSC983023:KSF983026 LBY983023:LCB983026 LLU983023:LLX983026 LVQ983023:LVT983026 MFM983023:MFP983026 MPI983023:MPL983026 MZE983023:MZH983026 NJA983023:NJD983026 NSW983023:NSZ983026 OCS983023:OCV983026 OMO983023:OMR983026 OWK983023:OWN983026 PGG983023:PGJ983026 PQC983023:PQF983026 PZY983023:QAB983026 QJU983023:QJX983026 QTQ983023:QTT983026 RDM983023:RDP983026 RNI983023:RNL983026 RXE983023:RXH983026 SHA983023:SHD983026 SQW983023:SQZ983026 TAS983023:TAV983026 TKO983023:TKR983026 TUK983023:TUN983026 UEG983023:UEJ983026 UOC983023:UOF983026 UXY983023:UYB983026 VHU983023:VHX983026 VRQ983023:VRT983026 WBM983023:WBP983026 WLI983023:WLL983026 WVE983023:WVH983026 IS65514:IV65517 SO65514:SR65517 ACK65514:ACN65517 AMG65514:AMJ65517 AWC65514:AWF65517 BFY65514:BGB65517 BPU65514:BPX65517 BZQ65514:BZT65517 CJM65514:CJP65517 CTI65514:CTL65517 DDE65514:DDH65517 DNA65514:DND65517 DWW65514:DWZ65517 EGS65514:EGV65517 EQO65514:EQR65517 FAK65514:FAN65517 FKG65514:FKJ65517 FUC65514:FUF65517 GDY65514:GEB65517 GNU65514:GNX65517 GXQ65514:GXT65517 HHM65514:HHP65517 HRI65514:HRL65517 IBE65514:IBH65517 ILA65514:ILD65517 IUW65514:IUZ65517 JES65514:JEV65517 JOO65514:JOR65517 JYK65514:JYN65517 KIG65514:KIJ65517 KSC65514:KSF65517 LBY65514:LCB65517 LLU65514:LLX65517 LVQ65514:LVT65517 MFM65514:MFP65517 MPI65514:MPL65517 MZE65514:MZH65517 NJA65514:NJD65517 NSW65514:NSZ65517 OCS65514:OCV65517 OMO65514:OMR65517 OWK65514:OWN65517 PGG65514:PGJ65517 PQC65514:PQF65517 PZY65514:QAB65517 QJU65514:QJX65517 QTQ65514:QTT65517 RDM65514:RDP65517 RNI65514:RNL65517 RXE65514:RXH65517 SHA65514:SHD65517 SQW65514:SQZ65517 TAS65514:TAV65517 TKO65514:TKR65517 TUK65514:TUN65517 UEG65514:UEJ65517 UOC65514:UOF65517 UXY65514:UYB65517 VHU65514:VHX65517 VRQ65514:VRT65517 WBM65514:WBP65517 WLI65514:WLL65517 WVE65514:WVH65517 IS131050:IV131053 SO131050:SR131053 ACK131050:ACN131053 AMG131050:AMJ131053 AWC131050:AWF131053 BFY131050:BGB131053 BPU131050:BPX131053 BZQ131050:BZT131053 CJM131050:CJP131053 CTI131050:CTL131053 DDE131050:DDH131053 DNA131050:DND131053 DWW131050:DWZ131053 EGS131050:EGV131053 EQO131050:EQR131053 FAK131050:FAN131053 FKG131050:FKJ131053 FUC131050:FUF131053 GDY131050:GEB131053 GNU131050:GNX131053 GXQ131050:GXT131053 HHM131050:HHP131053 HRI131050:HRL131053 IBE131050:IBH131053 ILA131050:ILD131053 IUW131050:IUZ131053 JES131050:JEV131053 JOO131050:JOR131053 JYK131050:JYN131053 KIG131050:KIJ131053 KSC131050:KSF131053 LBY131050:LCB131053 LLU131050:LLX131053 LVQ131050:LVT131053 MFM131050:MFP131053 MPI131050:MPL131053 MZE131050:MZH131053 NJA131050:NJD131053 NSW131050:NSZ131053 OCS131050:OCV131053 OMO131050:OMR131053 OWK131050:OWN131053 PGG131050:PGJ131053 PQC131050:PQF131053 PZY131050:QAB131053 QJU131050:QJX131053 QTQ131050:QTT131053 RDM131050:RDP131053 RNI131050:RNL131053 RXE131050:RXH131053 SHA131050:SHD131053 SQW131050:SQZ131053 TAS131050:TAV131053 TKO131050:TKR131053 TUK131050:TUN131053 UEG131050:UEJ131053 UOC131050:UOF131053 UXY131050:UYB131053 VHU131050:VHX131053 VRQ131050:VRT131053 WBM131050:WBP131053 WLI131050:WLL131053 WVE131050:WVH131053 IS196586:IV196589 SO196586:SR196589 ACK196586:ACN196589 AMG196586:AMJ196589 AWC196586:AWF196589 BFY196586:BGB196589 BPU196586:BPX196589 BZQ196586:BZT196589 CJM196586:CJP196589 CTI196586:CTL196589 DDE196586:DDH196589 DNA196586:DND196589 DWW196586:DWZ196589 EGS196586:EGV196589 EQO196586:EQR196589 FAK196586:FAN196589 FKG196586:FKJ196589 FUC196586:FUF196589 GDY196586:GEB196589 GNU196586:GNX196589 GXQ196586:GXT196589 HHM196586:HHP196589 HRI196586:HRL196589 IBE196586:IBH196589 ILA196586:ILD196589 IUW196586:IUZ196589 JES196586:JEV196589 JOO196586:JOR196589 JYK196586:JYN196589 KIG196586:KIJ196589 KSC196586:KSF196589 LBY196586:LCB196589 LLU196586:LLX196589 LVQ196586:LVT196589 MFM196586:MFP196589 MPI196586:MPL196589 MZE196586:MZH196589 NJA196586:NJD196589 NSW196586:NSZ196589 OCS196586:OCV196589 OMO196586:OMR196589 OWK196586:OWN196589 PGG196586:PGJ196589 PQC196586:PQF196589 PZY196586:QAB196589 QJU196586:QJX196589 QTQ196586:QTT196589 RDM196586:RDP196589 RNI196586:RNL196589 RXE196586:RXH196589 SHA196586:SHD196589 SQW196586:SQZ196589 TAS196586:TAV196589 TKO196586:TKR196589 TUK196586:TUN196589 UEG196586:UEJ196589 UOC196586:UOF196589 UXY196586:UYB196589 VHU196586:VHX196589 VRQ196586:VRT196589 WBM196586:WBP196589 WLI196586:WLL196589 WVE196586:WVH196589 IS262122:IV262125 SO262122:SR262125 ACK262122:ACN262125 AMG262122:AMJ262125 AWC262122:AWF262125 BFY262122:BGB262125 BPU262122:BPX262125 BZQ262122:BZT262125 CJM262122:CJP262125 CTI262122:CTL262125 DDE262122:DDH262125 DNA262122:DND262125 DWW262122:DWZ262125 EGS262122:EGV262125 EQO262122:EQR262125 FAK262122:FAN262125 FKG262122:FKJ262125 FUC262122:FUF262125 GDY262122:GEB262125 GNU262122:GNX262125 GXQ262122:GXT262125 HHM262122:HHP262125 HRI262122:HRL262125 IBE262122:IBH262125 ILA262122:ILD262125 IUW262122:IUZ262125 JES262122:JEV262125 JOO262122:JOR262125 JYK262122:JYN262125 KIG262122:KIJ262125 KSC262122:KSF262125 LBY262122:LCB262125 LLU262122:LLX262125 LVQ262122:LVT262125 MFM262122:MFP262125 MPI262122:MPL262125 MZE262122:MZH262125 NJA262122:NJD262125 NSW262122:NSZ262125 OCS262122:OCV262125 OMO262122:OMR262125 OWK262122:OWN262125 PGG262122:PGJ262125 PQC262122:PQF262125 PZY262122:QAB262125 QJU262122:QJX262125 QTQ262122:QTT262125 RDM262122:RDP262125 RNI262122:RNL262125 RXE262122:RXH262125 SHA262122:SHD262125 SQW262122:SQZ262125 TAS262122:TAV262125 TKO262122:TKR262125 TUK262122:TUN262125 UEG262122:UEJ262125 UOC262122:UOF262125 UXY262122:UYB262125 VHU262122:VHX262125 VRQ262122:VRT262125 WBM262122:WBP262125 WLI262122:WLL262125 WVE262122:WVH262125 IS327658:IV327661 SO327658:SR327661 ACK327658:ACN327661 AMG327658:AMJ327661 AWC327658:AWF327661 BFY327658:BGB327661 BPU327658:BPX327661 BZQ327658:BZT327661 CJM327658:CJP327661 CTI327658:CTL327661 DDE327658:DDH327661 DNA327658:DND327661 DWW327658:DWZ327661 EGS327658:EGV327661 EQO327658:EQR327661 FAK327658:FAN327661 FKG327658:FKJ327661 FUC327658:FUF327661 GDY327658:GEB327661 GNU327658:GNX327661 GXQ327658:GXT327661 HHM327658:HHP327661 HRI327658:HRL327661 IBE327658:IBH327661 ILA327658:ILD327661 IUW327658:IUZ327661 JES327658:JEV327661 JOO327658:JOR327661 JYK327658:JYN327661 KIG327658:KIJ327661 KSC327658:KSF327661 LBY327658:LCB327661 LLU327658:LLX327661 LVQ327658:LVT327661 MFM327658:MFP327661 MPI327658:MPL327661 MZE327658:MZH327661 NJA327658:NJD327661 NSW327658:NSZ327661 OCS327658:OCV327661 OMO327658:OMR327661 OWK327658:OWN327661 PGG327658:PGJ327661 PQC327658:PQF327661 PZY327658:QAB327661 QJU327658:QJX327661 QTQ327658:QTT327661 RDM327658:RDP327661 RNI327658:RNL327661 RXE327658:RXH327661 SHA327658:SHD327661 SQW327658:SQZ327661 TAS327658:TAV327661 TKO327658:TKR327661 TUK327658:TUN327661 UEG327658:UEJ327661 UOC327658:UOF327661 UXY327658:UYB327661 VHU327658:VHX327661 VRQ327658:VRT327661 WBM327658:WBP327661 WLI327658:WLL327661 WVE327658:WVH327661 IS393194:IV393197 SO393194:SR393197 ACK393194:ACN393197 AMG393194:AMJ393197 AWC393194:AWF393197 BFY393194:BGB393197 BPU393194:BPX393197 BZQ393194:BZT393197 CJM393194:CJP393197 CTI393194:CTL393197 DDE393194:DDH393197 DNA393194:DND393197 DWW393194:DWZ393197 EGS393194:EGV393197 EQO393194:EQR393197 FAK393194:FAN393197 FKG393194:FKJ393197 FUC393194:FUF393197 GDY393194:GEB393197 GNU393194:GNX393197 GXQ393194:GXT393197 HHM393194:HHP393197 HRI393194:HRL393197 IBE393194:IBH393197 ILA393194:ILD393197 IUW393194:IUZ393197 JES393194:JEV393197 JOO393194:JOR393197 JYK393194:JYN393197 KIG393194:KIJ393197 KSC393194:KSF393197 LBY393194:LCB393197 LLU393194:LLX393197 LVQ393194:LVT393197 MFM393194:MFP393197 MPI393194:MPL393197 MZE393194:MZH393197 NJA393194:NJD393197 NSW393194:NSZ393197 OCS393194:OCV393197 OMO393194:OMR393197 OWK393194:OWN393197 PGG393194:PGJ393197 PQC393194:PQF393197 PZY393194:QAB393197 QJU393194:QJX393197 QTQ393194:QTT393197 RDM393194:RDP393197 RNI393194:RNL393197 RXE393194:RXH393197 SHA393194:SHD393197 SQW393194:SQZ393197 TAS393194:TAV393197 TKO393194:TKR393197 TUK393194:TUN393197 UEG393194:UEJ393197 UOC393194:UOF393197 UXY393194:UYB393197 VHU393194:VHX393197 VRQ393194:VRT393197 WBM393194:WBP393197 WLI393194:WLL393197 WVE393194:WVH393197 IS458730:IV458733 SO458730:SR458733 ACK458730:ACN458733 AMG458730:AMJ458733 AWC458730:AWF458733 BFY458730:BGB458733 BPU458730:BPX458733 BZQ458730:BZT458733 CJM458730:CJP458733 CTI458730:CTL458733 DDE458730:DDH458733 DNA458730:DND458733 DWW458730:DWZ458733 EGS458730:EGV458733 EQO458730:EQR458733 FAK458730:FAN458733 FKG458730:FKJ458733 FUC458730:FUF458733 GDY458730:GEB458733 GNU458730:GNX458733 GXQ458730:GXT458733 HHM458730:HHP458733 HRI458730:HRL458733 IBE458730:IBH458733 ILA458730:ILD458733 IUW458730:IUZ458733 JES458730:JEV458733 JOO458730:JOR458733 JYK458730:JYN458733 KIG458730:KIJ458733 KSC458730:KSF458733 LBY458730:LCB458733 LLU458730:LLX458733 LVQ458730:LVT458733 MFM458730:MFP458733 MPI458730:MPL458733 MZE458730:MZH458733 NJA458730:NJD458733 NSW458730:NSZ458733 OCS458730:OCV458733 OMO458730:OMR458733 OWK458730:OWN458733 PGG458730:PGJ458733 PQC458730:PQF458733 PZY458730:QAB458733 QJU458730:QJX458733 QTQ458730:QTT458733 RDM458730:RDP458733 RNI458730:RNL458733 RXE458730:RXH458733 SHA458730:SHD458733 SQW458730:SQZ458733 TAS458730:TAV458733 TKO458730:TKR458733 TUK458730:TUN458733 UEG458730:UEJ458733 UOC458730:UOF458733 UXY458730:UYB458733 VHU458730:VHX458733 VRQ458730:VRT458733 WBM458730:WBP458733 WLI458730:WLL458733 WVE458730:WVH458733 IS524266:IV524269 SO524266:SR524269 ACK524266:ACN524269 AMG524266:AMJ524269 AWC524266:AWF524269 BFY524266:BGB524269 BPU524266:BPX524269 BZQ524266:BZT524269 CJM524266:CJP524269 CTI524266:CTL524269 DDE524266:DDH524269 DNA524266:DND524269 DWW524266:DWZ524269 EGS524266:EGV524269 EQO524266:EQR524269 FAK524266:FAN524269 FKG524266:FKJ524269 FUC524266:FUF524269 GDY524266:GEB524269 GNU524266:GNX524269 GXQ524266:GXT524269 HHM524266:HHP524269 HRI524266:HRL524269 IBE524266:IBH524269 ILA524266:ILD524269 IUW524266:IUZ524269 JES524266:JEV524269 JOO524266:JOR524269 JYK524266:JYN524269 KIG524266:KIJ524269 KSC524266:KSF524269 LBY524266:LCB524269 LLU524266:LLX524269 LVQ524266:LVT524269 MFM524266:MFP524269 MPI524266:MPL524269 MZE524266:MZH524269 NJA524266:NJD524269 NSW524266:NSZ524269 OCS524266:OCV524269 OMO524266:OMR524269 OWK524266:OWN524269 PGG524266:PGJ524269 PQC524266:PQF524269 PZY524266:QAB524269 QJU524266:QJX524269 QTQ524266:QTT524269 RDM524266:RDP524269 RNI524266:RNL524269 RXE524266:RXH524269 SHA524266:SHD524269 SQW524266:SQZ524269 TAS524266:TAV524269 TKO524266:TKR524269 TUK524266:TUN524269 UEG524266:UEJ524269 UOC524266:UOF524269 UXY524266:UYB524269 VHU524266:VHX524269 VRQ524266:VRT524269 WBM524266:WBP524269 WLI524266:WLL524269 WVE524266:WVH524269 IS589802:IV589805 SO589802:SR589805 ACK589802:ACN589805 AMG589802:AMJ589805 AWC589802:AWF589805 BFY589802:BGB589805 BPU589802:BPX589805 BZQ589802:BZT589805 CJM589802:CJP589805 CTI589802:CTL589805 DDE589802:DDH589805 DNA589802:DND589805 DWW589802:DWZ589805 EGS589802:EGV589805 EQO589802:EQR589805 FAK589802:FAN589805 FKG589802:FKJ589805 FUC589802:FUF589805 GDY589802:GEB589805 GNU589802:GNX589805 GXQ589802:GXT589805 HHM589802:HHP589805 HRI589802:HRL589805 IBE589802:IBH589805 ILA589802:ILD589805 IUW589802:IUZ589805 JES589802:JEV589805 JOO589802:JOR589805 JYK589802:JYN589805 KIG589802:KIJ589805 KSC589802:KSF589805 LBY589802:LCB589805 LLU589802:LLX589805 LVQ589802:LVT589805 MFM589802:MFP589805 MPI589802:MPL589805 MZE589802:MZH589805 NJA589802:NJD589805 NSW589802:NSZ589805 OCS589802:OCV589805 OMO589802:OMR589805 OWK589802:OWN589805 PGG589802:PGJ589805 PQC589802:PQF589805 PZY589802:QAB589805 QJU589802:QJX589805 QTQ589802:QTT589805 RDM589802:RDP589805 RNI589802:RNL589805 RXE589802:RXH589805 SHA589802:SHD589805 SQW589802:SQZ589805 TAS589802:TAV589805 TKO589802:TKR589805 TUK589802:TUN589805 UEG589802:UEJ589805 UOC589802:UOF589805 UXY589802:UYB589805 VHU589802:VHX589805 VRQ589802:VRT589805 WBM589802:WBP589805 WLI589802:WLL589805 WVE589802:WVH589805 IS655338:IV655341 SO655338:SR655341 ACK655338:ACN655341 AMG655338:AMJ655341 AWC655338:AWF655341 BFY655338:BGB655341 BPU655338:BPX655341 BZQ655338:BZT655341 CJM655338:CJP655341 CTI655338:CTL655341 DDE655338:DDH655341 DNA655338:DND655341 DWW655338:DWZ655341 EGS655338:EGV655341 EQO655338:EQR655341 FAK655338:FAN655341 FKG655338:FKJ655341 FUC655338:FUF655341 GDY655338:GEB655341 GNU655338:GNX655341 GXQ655338:GXT655341 HHM655338:HHP655341 HRI655338:HRL655341 IBE655338:IBH655341 ILA655338:ILD655341 IUW655338:IUZ655341 JES655338:JEV655341 JOO655338:JOR655341 JYK655338:JYN655341 KIG655338:KIJ655341 KSC655338:KSF655341 LBY655338:LCB655341 LLU655338:LLX655341 LVQ655338:LVT655341 MFM655338:MFP655341 MPI655338:MPL655341 MZE655338:MZH655341 NJA655338:NJD655341 NSW655338:NSZ655341 OCS655338:OCV655341 OMO655338:OMR655341 OWK655338:OWN655341 PGG655338:PGJ655341 PQC655338:PQF655341 PZY655338:QAB655341 QJU655338:QJX655341 QTQ655338:QTT655341 RDM655338:RDP655341 RNI655338:RNL655341 RXE655338:RXH655341 SHA655338:SHD655341 SQW655338:SQZ655341 TAS655338:TAV655341 TKO655338:TKR655341 TUK655338:TUN655341 UEG655338:UEJ655341 UOC655338:UOF655341 UXY655338:UYB655341 VHU655338:VHX655341 VRQ655338:VRT655341 WBM655338:WBP655341 WLI655338:WLL655341 WVE655338:WVH655341 IS720874:IV720877 SO720874:SR720877 ACK720874:ACN720877 AMG720874:AMJ720877 AWC720874:AWF720877 BFY720874:BGB720877 BPU720874:BPX720877 BZQ720874:BZT720877 CJM720874:CJP720877 CTI720874:CTL720877 DDE720874:DDH720877 DNA720874:DND720877 DWW720874:DWZ720877 EGS720874:EGV720877 EQO720874:EQR720877 FAK720874:FAN720877 FKG720874:FKJ720877 FUC720874:FUF720877 GDY720874:GEB720877 GNU720874:GNX720877 GXQ720874:GXT720877 HHM720874:HHP720877 HRI720874:HRL720877 IBE720874:IBH720877 ILA720874:ILD720877 IUW720874:IUZ720877 JES720874:JEV720877 JOO720874:JOR720877 JYK720874:JYN720877 KIG720874:KIJ720877 KSC720874:KSF720877 LBY720874:LCB720877 LLU720874:LLX720877 LVQ720874:LVT720877 MFM720874:MFP720877 MPI720874:MPL720877 MZE720874:MZH720877 NJA720874:NJD720877 NSW720874:NSZ720877 OCS720874:OCV720877 OMO720874:OMR720877 OWK720874:OWN720877 PGG720874:PGJ720877 PQC720874:PQF720877 PZY720874:QAB720877 QJU720874:QJX720877 QTQ720874:QTT720877 RDM720874:RDP720877 RNI720874:RNL720877 RXE720874:RXH720877 SHA720874:SHD720877 SQW720874:SQZ720877 TAS720874:TAV720877 TKO720874:TKR720877 TUK720874:TUN720877 UEG720874:UEJ720877 UOC720874:UOF720877 UXY720874:UYB720877 VHU720874:VHX720877 VRQ720874:VRT720877 WBM720874:WBP720877 WLI720874:WLL720877 WVE720874:WVH720877 IS786410:IV786413 SO786410:SR786413 ACK786410:ACN786413 AMG786410:AMJ786413 AWC786410:AWF786413 BFY786410:BGB786413 BPU786410:BPX786413 BZQ786410:BZT786413 CJM786410:CJP786413 CTI786410:CTL786413 DDE786410:DDH786413 DNA786410:DND786413 DWW786410:DWZ786413 EGS786410:EGV786413 EQO786410:EQR786413 FAK786410:FAN786413 FKG786410:FKJ786413 FUC786410:FUF786413 GDY786410:GEB786413 GNU786410:GNX786413 GXQ786410:GXT786413 HHM786410:HHP786413 HRI786410:HRL786413 IBE786410:IBH786413 ILA786410:ILD786413 IUW786410:IUZ786413 JES786410:JEV786413 JOO786410:JOR786413 JYK786410:JYN786413 KIG786410:KIJ786413 KSC786410:KSF786413 LBY786410:LCB786413 LLU786410:LLX786413 LVQ786410:LVT786413 MFM786410:MFP786413 MPI786410:MPL786413 MZE786410:MZH786413 NJA786410:NJD786413 NSW786410:NSZ786413 OCS786410:OCV786413 OMO786410:OMR786413 OWK786410:OWN786413 PGG786410:PGJ786413 PQC786410:PQF786413 PZY786410:QAB786413 QJU786410:QJX786413 QTQ786410:QTT786413 RDM786410:RDP786413 RNI786410:RNL786413 RXE786410:RXH786413 SHA786410:SHD786413 SQW786410:SQZ786413 TAS786410:TAV786413 TKO786410:TKR786413 TUK786410:TUN786413 UEG786410:UEJ786413 UOC786410:UOF786413 UXY786410:UYB786413 VHU786410:VHX786413 VRQ786410:VRT786413 WBM786410:WBP786413 WLI786410:WLL786413 WVE786410:WVH786413 IS851946:IV851949 SO851946:SR851949 ACK851946:ACN851949 AMG851946:AMJ851949 AWC851946:AWF851949 BFY851946:BGB851949 BPU851946:BPX851949 BZQ851946:BZT851949 CJM851946:CJP851949 CTI851946:CTL851949 DDE851946:DDH851949 DNA851946:DND851949 DWW851946:DWZ851949 EGS851946:EGV851949 EQO851946:EQR851949 FAK851946:FAN851949 FKG851946:FKJ851949 FUC851946:FUF851949 GDY851946:GEB851949 GNU851946:GNX851949 GXQ851946:GXT851949 HHM851946:HHP851949 HRI851946:HRL851949 IBE851946:IBH851949 ILA851946:ILD851949 IUW851946:IUZ851949 JES851946:JEV851949 JOO851946:JOR851949 JYK851946:JYN851949 KIG851946:KIJ851949 KSC851946:KSF851949 LBY851946:LCB851949 LLU851946:LLX851949 LVQ851946:LVT851949 MFM851946:MFP851949 MPI851946:MPL851949 MZE851946:MZH851949 NJA851946:NJD851949 NSW851946:NSZ851949 OCS851946:OCV851949 OMO851946:OMR851949 OWK851946:OWN851949 PGG851946:PGJ851949 PQC851946:PQF851949 PZY851946:QAB851949 QJU851946:QJX851949 QTQ851946:QTT851949 RDM851946:RDP851949 RNI851946:RNL851949 RXE851946:RXH851949 SHA851946:SHD851949 SQW851946:SQZ851949 TAS851946:TAV851949 TKO851946:TKR851949 TUK851946:TUN851949 UEG851946:UEJ851949 UOC851946:UOF851949 UXY851946:UYB851949 VHU851946:VHX851949 VRQ851946:VRT851949 WBM851946:WBP851949 WLI851946:WLL851949 WVE851946:WVH851949 IS917482:IV917485 SO917482:SR917485 ACK917482:ACN917485 AMG917482:AMJ917485 AWC917482:AWF917485 BFY917482:BGB917485 BPU917482:BPX917485 BZQ917482:BZT917485 CJM917482:CJP917485 CTI917482:CTL917485 DDE917482:DDH917485 DNA917482:DND917485 DWW917482:DWZ917485 EGS917482:EGV917485 EQO917482:EQR917485 FAK917482:FAN917485 FKG917482:FKJ917485 FUC917482:FUF917485 GDY917482:GEB917485 GNU917482:GNX917485 GXQ917482:GXT917485 HHM917482:HHP917485 HRI917482:HRL917485 IBE917482:IBH917485 ILA917482:ILD917485 IUW917482:IUZ917485 JES917482:JEV917485 JOO917482:JOR917485 JYK917482:JYN917485 KIG917482:KIJ917485 KSC917482:KSF917485 LBY917482:LCB917485 LLU917482:LLX917485 LVQ917482:LVT917485 MFM917482:MFP917485 MPI917482:MPL917485 MZE917482:MZH917485 NJA917482:NJD917485 NSW917482:NSZ917485 OCS917482:OCV917485 OMO917482:OMR917485 OWK917482:OWN917485 PGG917482:PGJ917485 PQC917482:PQF917485 PZY917482:QAB917485 QJU917482:QJX917485 QTQ917482:QTT917485 RDM917482:RDP917485 RNI917482:RNL917485 RXE917482:RXH917485 SHA917482:SHD917485 SQW917482:SQZ917485 TAS917482:TAV917485 TKO917482:TKR917485 TUK917482:TUN917485 UEG917482:UEJ917485 UOC917482:UOF917485 UXY917482:UYB917485 VHU917482:VHX917485 VRQ917482:VRT917485 WBM917482:WBP917485 WLI917482:WLL917485 WVE917482:WVH917485 IS983018:IV983021 SO983018:SR983021 ACK983018:ACN983021 AMG983018:AMJ983021 AWC983018:AWF983021 BFY983018:BGB983021 BPU983018:BPX983021 BZQ983018:BZT983021 CJM983018:CJP983021 CTI983018:CTL983021 DDE983018:DDH983021 DNA983018:DND983021 DWW983018:DWZ983021 EGS983018:EGV983021 EQO983018:EQR983021 FAK983018:FAN983021 FKG983018:FKJ983021 FUC983018:FUF983021 GDY983018:GEB983021 GNU983018:GNX983021 GXQ983018:GXT983021 HHM983018:HHP983021 HRI983018:HRL983021 IBE983018:IBH983021 ILA983018:ILD983021 IUW983018:IUZ983021 JES983018:JEV983021 JOO983018:JOR983021 JYK983018:JYN983021 KIG983018:KIJ983021 KSC983018:KSF983021 LBY983018:LCB983021 LLU983018:LLX983021 LVQ983018:LVT983021 MFM983018:MFP983021 MPI983018:MPL983021 MZE983018:MZH983021 NJA983018:NJD983021 NSW983018:NSZ983021 OCS983018:OCV983021 OMO983018:OMR983021 OWK983018:OWN983021 PGG983018:PGJ983021 PQC983018:PQF983021 PZY983018:QAB983021 QJU983018:QJX983021 QTQ983018:QTT983021 RDM983018:RDP983021 RNI983018:RNL983021 RXE983018:RXH983021 SHA983018:SHD983021 SQW983018:SQZ983021 TAS983018:TAV983021 TKO983018:TKR983021 TUK983018:TUN983021 UEG983018:UEJ983021 UOC983018:UOF983021 UXY983018:UYB983021 VHU983018:VHX983021 VRQ983018:VRT983021 WBM983018:WBP983021 WLI983018:WLL983021 WVE983018:WVH983021 IS65449:IV65470 SO65449:SR65470 ACK65449:ACN65470 AMG65449:AMJ65470 AWC65449:AWF65470 BFY65449:BGB65470 BPU65449:BPX65470 BZQ65449:BZT65470 CJM65449:CJP65470 CTI65449:CTL65470 DDE65449:DDH65470 DNA65449:DND65470 DWW65449:DWZ65470 EGS65449:EGV65470 EQO65449:EQR65470 FAK65449:FAN65470 FKG65449:FKJ65470 FUC65449:FUF65470 GDY65449:GEB65470 GNU65449:GNX65470 GXQ65449:GXT65470 HHM65449:HHP65470 HRI65449:HRL65470 IBE65449:IBH65470 ILA65449:ILD65470 IUW65449:IUZ65470 JES65449:JEV65470 JOO65449:JOR65470 JYK65449:JYN65470 KIG65449:KIJ65470 KSC65449:KSF65470 LBY65449:LCB65470 LLU65449:LLX65470 LVQ65449:LVT65470 MFM65449:MFP65470 MPI65449:MPL65470 MZE65449:MZH65470 NJA65449:NJD65470 NSW65449:NSZ65470 OCS65449:OCV65470 OMO65449:OMR65470 OWK65449:OWN65470 PGG65449:PGJ65470 PQC65449:PQF65470 PZY65449:QAB65470 QJU65449:QJX65470 QTQ65449:QTT65470 RDM65449:RDP65470 RNI65449:RNL65470 RXE65449:RXH65470 SHA65449:SHD65470 SQW65449:SQZ65470 TAS65449:TAV65470 TKO65449:TKR65470 TUK65449:TUN65470 UEG65449:UEJ65470 UOC65449:UOF65470 UXY65449:UYB65470 VHU65449:VHX65470 VRQ65449:VRT65470 WBM65449:WBP65470 WLI65449:WLL65470 WVE65449:WVH65470 IS130985:IV131006 SO130985:SR131006 ACK130985:ACN131006 AMG130985:AMJ131006 AWC130985:AWF131006 BFY130985:BGB131006 BPU130985:BPX131006 BZQ130985:BZT131006 CJM130985:CJP131006 CTI130985:CTL131006 DDE130985:DDH131006 DNA130985:DND131006 DWW130985:DWZ131006 EGS130985:EGV131006 EQO130985:EQR131006 FAK130985:FAN131006 FKG130985:FKJ131006 FUC130985:FUF131006 GDY130985:GEB131006 GNU130985:GNX131006 GXQ130985:GXT131006 HHM130985:HHP131006 HRI130985:HRL131006 IBE130985:IBH131006 ILA130985:ILD131006 IUW130985:IUZ131006 JES130985:JEV131006 JOO130985:JOR131006 JYK130985:JYN131006 KIG130985:KIJ131006 KSC130985:KSF131006 LBY130985:LCB131006 LLU130985:LLX131006 LVQ130985:LVT131006 MFM130985:MFP131006 MPI130985:MPL131006 MZE130985:MZH131006 NJA130985:NJD131006 NSW130985:NSZ131006 OCS130985:OCV131006 OMO130985:OMR131006 OWK130985:OWN131006 PGG130985:PGJ131006 PQC130985:PQF131006 PZY130985:QAB131006 QJU130985:QJX131006 QTQ130985:QTT131006 RDM130985:RDP131006 RNI130985:RNL131006 RXE130985:RXH131006 SHA130985:SHD131006 SQW130985:SQZ131006 TAS130985:TAV131006 TKO130985:TKR131006 TUK130985:TUN131006 UEG130985:UEJ131006 UOC130985:UOF131006 UXY130985:UYB131006 VHU130985:VHX131006 VRQ130985:VRT131006 WBM130985:WBP131006 WLI130985:WLL131006 WVE130985:WVH131006 IS196521:IV196542 SO196521:SR196542 ACK196521:ACN196542 AMG196521:AMJ196542 AWC196521:AWF196542 BFY196521:BGB196542 BPU196521:BPX196542 BZQ196521:BZT196542 CJM196521:CJP196542 CTI196521:CTL196542 DDE196521:DDH196542 DNA196521:DND196542 DWW196521:DWZ196542 EGS196521:EGV196542 EQO196521:EQR196542 FAK196521:FAN196542 FKG196521:FKJ196542 FUC196521:FUF196542 GDY196521:GEB196542 GNU196521:GNX196542 GXQ196521:GXT196542 HHM196521:HHP196542 HRI196521:HRL196542 IBE196521:IBH196542 ILA196521:ILD196542 IUW196521:IUZ196542 JES196521:JEV196542 JOO196521:JOR196542 JYK196521:JYN196542 KIG196521:KIJ196542 KSC196521:KSF196542 LBY196521:LCB196542 LLU196521:LLX196542 LVQ196521:LVT196542 MFM196521:MFP196542 MPI196521:MPL196542 MZE196521:MZH196542 NJA196521:NJD196542 NSW196521:NSZ196542 OCS196521:OCV196542 OMO196521:OMR196542 OWK196521:OWN196542 PGG196521:PGJ196542 PQC196521:PQF196542 PZY196521:QAB196542 QJU196521:QJX196542 QTQ196521:QTT196542 RDM196521:RDP196542 RNI196521:RNL196542 RXE196521:RXH196542 SHA196521:SHD196542 SQW196521:SQZ196542 TAS196521:TAV196542 TKO196521:TKR196542 TUK196521:TUN196542 UEG196521:UEJ196542 UOC196521:UOF196542 UXY196521:UYB196542 VHU196521:VHX196542 VRQ196521:VRT196542 WBM196521:WBP196542 WLI196521:WLL196542 WVE196521:WVH196542 IS262057:IV262078 SO262057:SR262078 ACK262057:ACN262078 AMG262057:AMJ262078 AWC262057:AWF262078 BFY262057:BGB262078 BPU262057:BPX262078 BZQ262057:BZT262078 CJM262057:CJP262078 CTI262057:CTL262078 DDE262057:DDH262078 DNA262057:DND262078 DWW262057:DWZ262078 EGS262057:EGV262078 EQO262057:EQR262078 FAK262057:FAN262078 FKG262057:FKJ262078 FUC262057:FUF262078 GDY262057:GEB262078 GNU262057:GNX262078 GXQ262057:GXT262078 HHM262057:HHP262078 HRI262057:HRL262078 IBE262057:IBH262078 ILA262057:ILD262078 IUW262057:IUZ262078 JES262057:JEV262078 JOO262057:JOR262078 JYK262057:JYN262078 KIG262057:KIJ262078 KSC262057:KSF262078 LBY262057:LCB262078 LLU262057:LLX262078 LVQ262057:LVT262078 MFM262057:MFP262078 MPI262057:MPL262078 MZE262057:MZH262078 NJA262057:NJD262078 NSW262057:NSZ262078 OCS262057:OCV262078 OMO262057:OMR262078 OWK262057:OWN262078 PGG262057:PGJ262078 PQC262057:PQF262078 PZY262057:QAB262078 QJU262057:QJX262078 QTQ262057:QTT262078 RDM262057:RDP262078 RNI262057:RNL262078 RXE262057:RXH262078 SHA262057:SHD262078 SQW262057:SQZ262078 TAS262057:TAV262078 TKO262057:TKR262078 TUK262057:TUN262078 UEG262057:UEJ262078 UOC262057:UOF262078 UXY262057:UYB262078 VHU262057:VHX262078 VRQ262057:VRT262078 WBM262057:WBP262078 WLI262057:WLL262078 WVE262057:WVH262078 IS327593:IV327614 SO327593:SR327614 ACK327593:ACN327614 AMG327593:AMJ327614 AWC327593:AWF327614 BFY327593:BGB327614 BPU327593:BPX327614 BZQ327593:BZT327614 CJM327593:CJP327614 CTI327593:CTL327614 DDE327593:DDH327614 DNA327593:DND327614 DWW327593:DWZ327614 EGS327593:EGV327614 EQO327593:EQR327614 FAK327593:FAN327614 FKG327593:FKJ327614 FUC327593:FUF327614 GDY327593:GEB327614 GNU327593:GNX327614 GXQ327593:GXT327614 HHM327593:HHP327614 HRI327593:HRL327614 IBE327593:IBH327614 ILA327593:ILD327614 IUW327593:IUZ327614 JES327593:JEV327614 JOO327593:JOR327614 JYK327593:JYN327614 KIG327593:KIJ327614 KSC327593:KSF327614 LBY327593:LCB327614 LLU327593:LLX327614 LVQ327593:LVT327614 MFM327593:MFP327614 MPI327593:MPL327614 MZE327593:MZH327614 NJA327593:NJD327614 NSW327593:NSZ327614 OCS327593:OCV327614 OMO327593:OMR327614 OWK327593:OWN327614 PGG327593:PGJ327614 PQC327593:PQF327614 PZY327593:QAB327614 QJU327593:QJX327614 QTQ327593:QTT327614 RDM327593:RDP327614 RNI327593:RNL327614 RXE327593:RXH327614 SHA327593:SHD327614 SQW327593:SQZ327614 TAS327593:TAV327614 TKO327593:TKR327614 TUK327593:TUN327614 UEG327593:UEJ327614 UOC327593:UOF327614 UXY327593:UYB327614 VHU327593:VHX327614 VRQ327593:VRT327614 WBM327593:WBP327614 WLI327593:WLL327614 WVE327593:WVH327614 IS393129:IV393150 SO393129:SR393150 ACK393129:ACN393150 AMG393129:AMJ393150 AWC393129:AWF393150 BFY393129:BGB393150 BPU393129:BPX393150 BZQ393129:BZT393150 CJM393129:CJP393150 CTI393129:CTL393150 DDE393129:DDH393150 DNA393129:DND393150 DWW393129:DWZ393150 EGS393129:EGV393150 EQO393129:EQR393150 FAK393129:FAN393150 FKG393129:FKJ393150 FUC393129:FUF393150 GDY393129:GEB393150 GNU393129:GNX393150 GXQ393129:GXT393150 HHM393129:HHP393150 HRI393129:HRL393150 IBE393129:IBH393150 ILA393129:ILD393150 IUW393129:IUZ393150 JES393129:JEV393150 JOO393129:JOR393150 JYK393129:JYN393150 KIG393129:KIJ393150 KSC393129:KSF393150 LBY393129:LCB393150 LLU393129:LLX393150 LVQ393129:LVT393150 MFM393129:MFP393150 MPI393129:MPL393150 MZE393129:MZH393150 NJA393129:NJD393150 NSW393129:NSZ393150 OCS393129:OCV393150 OMO393129:OMR393150 OWK393129:OWN393150 PGG393129:PGJ393150 PQC393129:PQF393150 PZY393129:QAB393150 QJU393129:QJX393150 QTQ393129:QTT393150 RDM393129:RDP393150 RNI393129:RNL393150 RXE393129:RXH393150 SHA393129:SHD393150 SQW393129:SQZ393150 TAS393129:TAV393150 TKO393129:TKR393150 TUK393129:TUN393150 UEG393129:UEJ393150 UOC393129:UOF393150 UXY393129:UYB393150 VHU393129:VHX393150 VRQ393129:VRT393150 WBM393129:WBP393150 WLI393129:WLL393150 WVE393129:WVH393150 IS458665:IV458686 SO458665:SR458686 ACK458665:ACN458686 AMG458665:AMJ458686 AWC458665:AWF458686 BFY458665:BGB458686 BPU458665:BPX458686 BZQ458665:BZT458686 CJM458665:CJP458686 CTI458665:CTL458686 DDE458665:DDH458686 DNA458665:DND458686 DWW458665:DWZ458686 EGS458665:EGV458686 EQO458665:EQR458686 FAK458665:FAN458686 FKG458665:FKJ458686 FUC458665:FUF458686 GDY458665:GEB458686 GNU458665:GNX458686 GXQ458665:GXT458686 HHM458665:HHP458686 HRI458665:HRL458686 IBE458665:IBH458686 ILA458665:ILD458686 IUW458665:IUZ458686 JES458665:JEV458686 JOO458665:JOR458686 JYK458665:JYN458686 KIG458665:KIJ458686 KSC458665:KSF458686 LBY458665:LCB458686 LLU458665:LLX458686 LVQ458665:LVT458686 MFM458665:MFP458686 MPI458665:MPL458686 MZE458665:MZH458686 NJA458665:NJD458686 NSW458665:NSZ458686 OCS458665:OCV458686 OMO458665:OMR458686 OWK458665:OWN458686 PGG458665:PGJ458686 PQC458665:PQF458686 PZY458665:QAB458686 QJU458665:QJX458686 QTQ458665:QTT458686 RDM458665:RDP458686 RNI458665:RNL458686 RXE458665:RXH458686 SHA458665:SHD458686 SQW458665:SQZ458686 TAS458665:TAV458686 TKO458665:TKR458686 TUK458665:TUN458686 UEG458665:UEJ458686 UOC458665:UOF458686 UXY458665:UYB458686 VHU458665:VHX458686 VRQ458665:VRT458686 WBM458665:WBP458686 WLI458665:WLL458686 WVE458665:WVH458686 IS524201:IV524222 SO524201:SR524222 ACK524201:ACN524222 AMG524201:AMJ524222 AWC524201:AWF524222 BFY524201:BGB524222 BPU524201:BPX524222 BZQ524201:BZT524222 CJM524201:CJP524222 CTI524201:CTL524222 DDE524201:DDH524222 DNA524201:DND524222 DWW524201:DWZ524222 EGS524201:EGV524222 EQO524201:EQR524222 FAK524201:FAN524222 FKG524201:FKJ524222 FUC524201:FUF524222 GDY524201:GEB524222 GNU524201:GNX524222 GXQ524201:GXT524222 HHM524201:HHP524222 HRI524201:HRL524222 IBE524201:IBH524222 ILA524201:ILD524222 IUW524201:IUZ524222 JES524201:JEV524222 JOO524201:JOR524222 JYK524201:JYN524222 KIG524201:KIJ524222 KSC524201:KSF524222 LBY524201:LCB524222 LLU524201:LLX524222 LVQ524201:LVT524222 MFM524201:MFP524222 MPI524201:MPL524222 MZE524201:MZH524222 NJA524201:NJD524222 NSW524201:NSZ524222 OCS524201:OCV524222 OMO524201:OMR524222 OWK524201:OWN524222 PGG524201:PGJ524222 PQC524201:PQF524222 PZY524201:QAB524222 QJU524201:QJX524222 QTQ524201:QTT524222 RDM524201:RDP524222 RNI524201:RNL524222 RXE524201:RXH524222 SHA524201:SHD524222 SQW524201:SQZ524222 TAS524201:TAV524222 TKO524201:TKR524222 TUK524201:TUN524222 UEG524201:UEJ524222 UOC524201:UOF524222 UXY524201:UYB524222 VHU524201:VHX524222 VRQ524201:VRT524222 WBM524201:WBP524222 WLI524201:WLL524222 WVE524201:WVH524222 IS589737:IV589758 SO589737:SR589758 ACK589737:ACN589758 AMG589737:AMJ589758 AWC589737:AWF589758 BFY589737:BGB589758 BPU589737:BPX589758 BZQ589737:BZT589758 CJM589737:CJP589758 CTI589737:CTL589758 DDE589737:DDH589758 DNA589737:DND589758 DWW589737:DWZ589758 EGS589737:EGV589758 EQO589737:EQR589758 FAK589737:FAN589758 FKG589737:FKJ589758 FUC589737:FUF589758 GDY589737:GEB589758 GNU589737:GNX589758 GXQ589737:GXT589758 HHM589737:HHP589758 HRI589737:HRL589758 IBE589737:IBH589758 ILA589737:ILD589758 IUW589737:IUZ589758 JES589737:JEV589758 JOO589737:JOR589758 JYK589737:JYN589758 KIG589737:KIJ589758 KSC589737:KSF589758 LBY589737:LCB589758 LLU589737:LLX589758 LVQ589737:LVT589758 MFM589737:MFP589758 MPI589737:MPL589758 MZE589737:MZH589758 NJA589737:NJD589758 NSW589737:NSZ589758 OCS589737:OCV589758 OMO589737:OMR589758 OWK589737:OWN589758 PGG589737:PGJ589758 PQC589737:PQF589758 PZY589737:QAB589758 QJU589737:QJX589758 QTQ589737:QTT589758 RDM589737:RDP589758 RNI589737:RNL589758 RXE589737:RXH589758 SHA589737:SHD589758 SQW589737:SQZ589758 TAS589737:TAV589758 TKO589737:TKR589758 TUK589737:TUN589758 UEG589737:UEJ589758 UOC589737:UOF589758 UXY589737:UYB589758 VHU589737:VHX589758 VRQ589737:VRT589758 WBM589737:WBP589758 WLI589737:WLL589758 WVE589737:WVH589758 IS655273:IV655294 SO655273:SR655294 ACK655273:ACN655294 AMG655273:AMJ655294 AWC655273:AWF655294 BFY655273:BGB655294 BPU655273:BPX655294 BZQ655273:BZT655294 CJM655273:CJP655294 CTI655273:CTL655294 DDE655273:DDH655294 DNA655273:DND655294 DWW655273:DWZ655294 EGS655273:EGV655294 EQO655273:EQR655294 FAK655273:FAN655294 FKG655273:FKJ655294 FUC655273:FUF655294 GDY655273:GEB655294 GNU655273:GNX655294 GXQ655273:GXT655294 HHM655273:HHP655294 HRI655273:HRL655294 IBE655273:IBH655294 ILA655273:ILD655294 IUW655273:IUZ655294 JES655273:JEV655294 JOO655273:JOR655294 JYK655273:JYN655294 KIG655273:KIJ655294 KSC655273:KSF655294 LBY655273:LCB655294 LLU655273:LLX655294 LVQ655273:LVT655294 MFM655273:MFP655294 MPI655273:MPL655294 MZE655273:MZH655294 NJA655273:NJD655294 NSW655273:NSZ655294 OCS655273:OCV655294 OMO655273:OMR655294 OWK655273:OWN655294 PGG655273:PGJ655294 PQC655273:PQF655294 PZY655273:QAB655294 QJU655273:QJX655294 QTQ655273:QTT655294 RDM655273:RDP655294 RNI655273:RNL655294 RXE655273:RXH655294 SHA655273:SHD655294 SQW655273:SQZ655294 TAS655273:TAV655294 TKO655273:TKR655294 TUK655273:TUN655294 UEG655273:UEJ655294 UOC655273:UOF655294 UXY655273:UYB655294 VHU655273:VHX655294 VRQ655273:VRT655294 WBM655273:WBP655294 WLI655273:WLL655294 WVE655273:WVH655294 IS720809:IV720830 SO720809:SR720830 ACK720809:ACN720830 AMG720809:AMJ720830 AWC720809:AWF720830 BFY720809:BGB720830 BPU720809:BPX720830 BZQ720809:BZT720830 CJM720809:CJP720830 CTI720809:CTL720830 DDE720809:DDH720830 DNA720809:DND720830 DWW720809:DWZ720830 EGS720809:EGV720830 EQO720809:EQR720830 FAK720809:FAN720830 FKG720809:FKJ720830 FUC720809:FUF720830 GDY720809:GEB720830 GNU720809:GNX720830 GXQ720809:GXT720830 HHM720809:HHP720830 HRI720809:HRL720830 IBE720809:IBH720830 ILA720809:ILD720830 IUW720809:IUZ720830 JES720809:JEV720830 JOO720809:JOR720830 JYK720809:JYN720830 KIG720809:KIJ720830 KSC720809:KSF720830 LBY720809:LCB720830 LLU720809:LLX720830 LVQ720809:LVT720830 MFM720809:MFP720830 MPI720809:MPL720830 MZE720809:MZH720830 NJA720809:NJD720830 NSW720809:NSZ720830 OCS720809:OCV720830 OMO720809:OMR720830 OWK720809:OWN720830 PGG720809:PGJ720830 PQC720809:PQF720830 PZY720809:QAB720830 QJU720809:QJX720830 QTQ720809:QTT720830 RDM720809:RDP720830 RNI720809:RNL720830 RXE720809:RXH720830 SHA720809:SHD720830 SQW720809:SQZ720830 TAS720809:TAV720830 TKO720809:TKR720830 TUK720809:TUN720830 UEG720809:UEJ720830 UOC720809:UOF720830 UXY720809:UYB720830 VHU720809:VHX720830 VRQ720809:VRT720830 WBM720809:WBP720830 WLI720809:WLL720830 WVE720809:WVH720830 IS786345:IV786366 SO786345:SR786366 ACK786345:ACN786366 AMG786345:AMJ786366 AWC786345:AWF786366 BFY786345:BGB786366 BPU786345:BPX786366 BZQ786345:BZT786366 CJM786345:CJP786366 CTI786345:CTL786366 DDE786345:DDH786366 DNA786345:DND786366 DWW786345:DWZ786366 EGS786345:EGV786366 EQO786345:EQR786366 FAK786345:FAN786366 FKG786345:FKJ786366 FUC786345:FUF786366 GDY786345:GEB786366 GNU786345:GNX786366 GXQ786345:GXT786366 HHM786345:HHP786366 HRI786345:HRL786366 IBE786345:IBH786366 ILA786345:ILD786366 IUW786345:IUZ786366 JES786345:JEV786366 JOO786345:JOR786366 JYK786345:JYN786366 KIG786345:KIJ786366 KSC786345:KSF786366 LBY786345:LCB786366 LLU786345:LLX786366 LVQ786345:LVT786366 MFM786345:MFP786366 MPI786345:MPL786366 MZE786345:MZH786366 NJA786345:NJD786366 NSW786345:NSZ786366 OCS786345:OCV786366 OMO786345:OMR786366 OWK786345:OWN786366 PGG786345:PGJ786366 PQC786345:PQF786366 PZY786345:QAB786366 QJU786345:QJX786366 QTQ786345:QTT786366 RDM786345:RDP786366 RNI786345:RNL786366 RXE786345:RXH786366 SHA786345:SHD786366 SQW786345:SQZ786366 TAS786345:TAV786366 TKO786345:TKR786366 TUK786345:TUN786366 UEG786345:UEJ786366 UOC786345:UOF786366 UXY786345:UYB786366 VHU786345:VHX786366 VRQ786345:VRT786366 WBM786345:WBP786366 WLI786345:WLL786366 WVE786345:WVH786366 IS851881:IV851902 SO851881:SR851902 ACK851881:ACN851902 AMG851881:AMJ851902 AWC851881:AWF851902 BFY851881:BGB851902 BPU851881:BPX851902 BZQ851881:BZT851902 CJM851881:CJP851902 CTI851881:CTL851902 DDE851881:DDH851902 DNA851881:DND851902 DWW851881:DWZ851902 EGS851881:EGV851902 EQO851881:EQR851902 FAK851881:FAN851902 FKG851881:FKJ851902 FUC851881:FUF851902 GDY851881:GEB851902 GNU851881:GNX851902 GXQ851881:GXT851902 HHM851881:HHP851902 HRI851881:HRL851902 IBE851881:IBH851902 ILA851881:ILD851902 IUW851881:IUZ851902 JES851881:JEV851902 JOO851881:JOR851902 JYK851881:JYN851902 KIG851881:KIJ851902 KSC851881:KSF851902 LBY851881:LCB851902 LLU851881:LLX851902 LVQ851881:LVT851902 MFM851881:MFP851902 MPI851881:MPL851902 MZE851881:MZH851902 NJA851881:NJD851902 NSW851881:NSZ851902 OCS851881:OCV851902 OMO851881:OMR851902 OWK851881:OWN851902 PGG851881:PGJ851902 PQC851881:PQF851902 PZY851881:QAB851902 QJU851881:QJX851902 QTQ851881:QTT851902 RDM851881:RDP851902 RNI851881:RNL851902 RXE851881:RXH851902 SHA851881:SHD851902 SQW851881:SQZ851902 TAS851881:TAV851902 TKO851881:TKR851902 TUK851881:TUN851902 UEG851881:UEJ851902 UOC851881:UOF851902 UXY851881:UYB851902 VHU851881:VHX851902 VRQ851881:VRT851902 WBM851881:WBP851902 WLI851881:WLL851902 WVE851881:WVH851902 IS917417:IV917438 SO917417:SR917438 ACK917417:ACN917438 AMG917417:AMJ917438 AWC917417:AWF917438 BFY917417:BGB917438 BPU917417:BPX917438 BZQ917417:BZT917438 CJM917417:CJP917438 CTI917417:CTL917438 DDE917417:DDH917438 DNA917417:DND917438 DWW917417:DWZ917438 EGS917417:EGV917438 EQO917417:EQR917438 FAK917417:FAN917438 FKG917417:FKJ917438 FUC917417:FUF917438 GDY917417:GEB917438 GNU917417:GNX917438 GXQ917417:GXT917438 HHM917417:HHP917438 HRI917417:HRL917438 IBE917417:IBH917438 ILA917417:ILD917438 IUW917417:IUZ917438 JES917417:JEV917438 JOO917417:JOR917438 JYK917417:JYN917438 KIG917417:KIJ917438 KSC917417:KSF917438 LBY917417:LCB917438 LLU917417:LLX917438 LVQ917417:LVT917438 MFM917417:MFP917438 MPI917417:MPL917438 MZE917417:MZH917438 NJA917417:NJD917438 NSW917417:NSZ917438 OCS917417:OCV917438 OMO917417:OMR917438 OWK917417:OWN917438 PGG917417:PGJ917438 PQC917417:PQF917438 PZY917417:QAB917438 QJU917417:QJX917438 QTQ917417:QTT917438 RDM917417:RDP917438 RNI917417:RNL917438 RXE917417:RXH917438 SHA917417:SHD917438 SQW917417:SQZ917438 TAS917417:TAV917438 TKO917417:TKR917438 TUK917417:TUN917438 UEG917417:UEJ917438 UOC917417:UOF917438 UXY917417:UYB917438 VHU917417:VHX917438 VRQ917417:VRT917438 WBM917417:WBP917438 WLI917417:WLL917438 WVE917417:WVH917438 IS982953:IV982974 SO982953:SR982974 ACK982953:ACN982974 AMG982953:AMJ982974 AWC982953:AWF982974 BFY982953:BGB982974 BPU982953:BPX982974 BZQ982953:BZT982974 CJM982953:CJP982974 CTI982953:CTL982974 DDE982953:DDH982974 DNA982953:DND982974 DWW982953:DWZ982974 EGS982953:EGV982974 EQO982953:EQR982974 FAK982953:FAN982974 FKG982953:FKJ982974 FUC982953:FUF982974 GDY982953:GEB982974 GNU982953:GNX982974 GXQ982953:GXT982974 HHM982953:HHP982974 HRI982953:HRL982974 IBE982953:IBH982974 ILA982953:ILD982974 IUW982953:IUZ982974 JES982953:JEV982974 JOO982953:JOR982974 JYK982953:JYN982974 KIG982953:KIJ982974 KSC982953:KSF982974 LBY982953:LCB982974 LLU982953:LLX982974 LVQ982953:LVT982974 MFM982953:MFP982974 MPI982953:MPL982974 MZE982953:MZH982974 NJA982953:NJD982974 NSW982953:NSZ982974 OCS982953:OCV982974 OMO982953:OMR982974 OWK982953:OWN982974 PGG982953:PGJ982974 PQC982953:PQF982974 PZY982953:QAB982974 QJU982953:QJX982974 QTQ982953:QTT982974 RDM982953:RDP982974 RNI982953:RNL982974 RXE982953:RXH982974 SHA982953:SHD982974 SQW982953:SQZ982974 TAS982953:TAV982974 TKO982953:TKR982974 TUK982953:TUN982974 UEG982953:UEJ982974 UOC982953:UOF982974 UXY982953:UYB982974 VHU982953:VHX982974 VRQ982953:VRT982974 WBM982953:WBP982974 WLI982953:WLL982974 WVE982953:WVH982974 IS65557:IV65577 SO65557:SR65577 ACK65557:ACN65577 AMG65557:AMJ65577 AWC65557:AWF65577 BFY65557:BGB65577 BPU65557:BPX65577 BZQ65557:BZT65577 CJM65557:CJP65577 CTI65557:CTL65577 DDE65557:DDH65577 DNA65557:DND65577 DWW65557:DWZ65577 EGS65557:EGV65577 EQO65557:EQR65577 FAK65557:FAN65577 FKG65557:FKJ65577 FUC65557:FUF65577 GDY65557:GEB65577 GNU65557:GNX65577 GXQ65557:GXT65577 HHM65557:HHP65577 HRI65557:HRL65577 IBE65557:IBH65577 ILA65557:ILD65577 IUW65557:IUZ65577 JES65557:JEV65577 JOO65557:JOR65577 JYK65557:JYN65577 KIG65557:KIJ65577 KSC65557:KSF65577 LBY65557:LCB65577 LLU65557:LLX65577 LVQ65557:LVT65577 MFM65557:MFP65577 MPI65557:MPL65577 MZE65557:MZH65577 NJA65557:NJD65577 NSW65557:NSZ65577 OCS65557:OCV65577 OMO65557:OMR65577 OWK65557:OWN65577 PGG65557:PGJ65577 PQC65557:PQF65577 PZY65557:QAB65577 QJU65557:QJX65577 QTQ65557:QTT65577 RDM65557:RDP65577 RNI65557:RNL65577 RXE65557:RXH65577 SHA65557:SHD65577 SQW65557:SQZ65577 TAS65557:TAV65577 TKO65557:TKR65577 TUK65557:TUN65577 UEG65557:UEJ65577 UOC65557:UOF65577 UXY65557:UYB65577 VHU65557:VHX65577 VRQ65557:VRT65577 WBM65557:WBP65577 WLI65557:WLL65577 WVE65557:WVH65577 IS131093:IV131113 SO131093:SR131113 ACK131093:ACN131113 AMG131093:AMJ131113 AWC131093:AWF131113 BFY131093:BGB131113 BPU131093:BPX131113 BZQ131093:BZT131113 CJM131093:CJP131113 CTI131093:CTL131113 DDE131093:DDH131113 DNA131093:DND131113 DWW131093:DWZ131113 EGS131093:EGV131113 EQO131093:EQR131113 FAK131093:FAN131113 FKG131093:FKJ131113 FUC131093:FUF131113 GDY131093:GEB131113 GNU131093:GNX131113 GXQ131093:GXT131113 HHM131093:HHP131113 HRI131093:HRL131113 IBE131093:IBH131113 ILA131093:ILD131113 IUW131093:IUZ131113 JES131093:JEV131113 JOO131093:JOR131113 JYK131093:JYN131113 KIG131093:KIJ131113 KSC131093:KSF131113 LBY131093:LCB131113 LLU131093:LLX131113 LVQ131093:LVT131113 MFM131093:MFP131113 MPI131093:MPL131113 MZE131093:MZH131113 NJA131093:NJD131113 NSW131093:NSZ131113 OCS131093:OCV131113 OMO131093:OMR131113 OWK131093:OWN131113 PGG131093:PGJ131113 PQC131093:PQF131113 PZY131093:QAB131113 QJU131093:QJX131113 QTQ131093:QTT131113 RDM131093:RDP131113 RNI131093:RNL131113 RXE131093:RXH131113 SHA131093:SHD131113 SQW131093:SQZ131113 TAS131093:TAV131113 TKO131093:TKR131113 TUK131093:TUN131113 UEG131093:UEJ131113 UOC131093:UOF131113 UXY131093:UYB131113 VHU131093:VHX131113 VRQ131093:VRT131113 WBM131093:WBP131113 WLI131093:WLL131113 WVE131093:WVH131113 IS196629:IV196649 SO196629:SR196649 ACK196629:ACN196649 AMG196629:AMJ196649 AWC196629:AWF196649 BFY196629:BGB196649 BPU196629:BPX196649 BZQ196629:BZT196649 CJM196629:CJP196649 CTI196629:CTL196649 DDE196629:DDH196649 DNA196629:DND196649 DWW196629:DWZ196649 EGS196629:EGV196649 EQO196629:EQR196649 FAK196629:FAN196649 FKG196629:FKJ196649 FUC196629:FUF196649 GDY196629:GEB196649 GNU196629:GNX196649 GXQ196629:GXT196649 HHM196629:HHP196649 HRI196629:HRL196649 IBE196629:IBH196649 ILA196629:ILD196649 IUW196629:IUZ196649 JES196629:JEV196649 JOO196629:JOR196649 JYK196629:JYN196649 KIG196629:KIJ196649 KSC196629:KSF196649 LBY196629:LCB196649 LLU196629:LLX196649 LVQ196629:LVT196649 MFM196629:MFP196649 MPI196629:MPL196649 MZE196629:MZH196649 NJA196629:NJD196649 NSW196629:NSZ196649 OCS196629:OCV196649 OMO196629:OMR196649 OWK196629:OWN196649 PGG196629:PGJ196649 PQC196629:PQF196649 PZY196629:QAB196649 QJU196629:QJX196649 QTQ196629:QTT196649 RDM196629:RDP196649 RNI196629:RNL196649 RXE196629:RXH196649 SHA196629:SHD196649 SQW196629:SQZ196649 TAS196629:TAV196649 TKO196629:TKR196649 TUK196629:TUN196649 UEG196629:UEJ196649 UOC196629:UOF196649 UXY196629:UYB196649 VHU196629:VHX196649 VRQ196629:VRT196649 WBM196629:WBP196649 WLI196629:WLL196649 WVE196629:WVH196649 IS262165:IV262185 SO262165:SR262185 ACK262165:ACN262185 AMG262165:AMJ262185 AWC262165:AWF262185 BFY262165:BGB262185 BPU262165:BPX262185 BZQ262165:BZT262185 CJM262165:CJP262185 CTI262165:CTL262185 DDE262165:DDH262185 DNA262165:DND262185 DWW262165:DWZ262185 EGS262165:EGV262185 EQO262165:EQR262185 FAK262165:FAN262185 FKG262165:FKJ262185 FUC262165:FUF262185 GDY262165:GEB262185 GNU262165:GNX262185 GXQ262165:GXT262185 HHM262165:HHP262185 HRI262165:HRL262185 IBE262165:IBH262185 ILA262165:ILD262185 IUW262165:IUZ262185 JES262165:JEV262185 JOO262165:JOR262185 JYK262165:JYN262185 KIG262165:KIJ262185 KSC262165:KSF262185 LBY262165:LCB262185 LLU262165:LLX262185 LVQ262165:LVT262185 MFM262165:MFP262185 MPI262165:MPL262185 MZE262165:MZH262185 NJA262165:NJD262185 NSW262165:NSZ262185 OCS262165:OCV262185 OMO262165:OMR262185 OWK262165:OWN262185 PGG262165:PGJ262185 PQC262165:PQF262185 PZY262165:QAB262185 QJU262165:QJX262185 QTQ262165:QTT262185 RDM262165:RDP262185 RNI262165:RNL262185 RXE262165:RXH262185 SHA262165:SHD262185 SQW262165:SQZ262185 TAS262165:TAV262185 TKO262165:TKR262185 TUK262165:TUN262185 UEG262165:UEJ262185 UOC262165:UOF262185 UXY262165:UYB262185 VHU262165:VHX262185 VRQ262165:VRT262185 WBM262165:WBP262185 WLI262165:WLL262185 WVE262165:WVH262185 IS327701:IV327721 SO327701:SR327721 ACK327701:ACN327721 AMG327701:AMJ327721 AWC327701:AWF327721 BFY327701:BGB327721 BPU327701:BPX327721 BZQ327701:BZT327721 CJM327701:CJP327721 CTI327701:CTL327721 DDE327701:DDH327721 DNA327701:DND327721 DWW327701:DWZ327721 EGS327701:EGV327721 EQO327701:EQR327721 FAK327701:FAN327721 FKG327701:FKJ327721 FUC327701:FUF327721 GDY327701:GEB327721 GNU327701:GNX327721 GXQ327701:GXT327721 HHM327701:HHP327721 HRI327701:HRL327721 IBE327701:IBH327721 ILA327701:ILD327721 IUW327701:IUZ327721 JES327701:JEV327721 JOO327701:JOR327721 JYK327701:JYN327721 KIG327701:KIJ327721 KSC327701:KSF327721 LBY327701:LCB327721 LLU327701:LLX327721 LVQ327701:LVT327721 MFM327701:MFP327721 MPI327701:MPL327721 MZE327701:MZH327721 NJA327701:NJD327721 NSW327701:NSZ327721 OCS327701:OCV327721 OMO327701:OMR327721 OWK327701:OWN327721 PGG327701:PGJ327721 PQC327701:PQF327721 PZY327701:QAB327721 QJU327701:QJX327721 QTQ327701:QTT327721 RDM327701:RDP327721 RNI327701:RNL327721 RXE327701:RXH327721 SHA327701:SHD327721 SQW327701:SQZ327721 TAS327701:TAV327721 TKO327701:TKR327721 TUK327701:TUN327721 UEG327701:UEJ327721 UOC327701:UOF327721 UXY327701:UYB327721 VHU327701:VHX327721 VRQ327701:VRT327721 WBM327701:WBP327721 WLI327701:WLL327721 WVE327701:WVH327721 IS393237:IV393257 SO393237:SR393257 ACK393237:ACN393257 AMG393237:AMJ393257 AWC393237:AWF393257 BFY393237:BGB393257 BPU393237:BPX393257 BZQ393237:BZT393257 CJM393237:CJP393257 CTI393237:CTL393257 DDE393237:DDH393257 DNA393237:DND393257 DWW393237:DWZ393257 EGS393237:EGV393257 EQO393237:EQR393257 FAK393237:FAN393257 FKG393237:FKJ393257 FUC393237:FUF393257 GDY393237:GEB393257 GNU393237:GNX393257 GXQ393237:GXT393257 HHM393237:HHP393257 HRI393237:HRL393257 IBE393237:IBH393257 ILA393237:ILD393257 IUW393237:IUZ393257 JES393237:JEV393257 JOO393237:JOR393257 JYK393237:JYN393257 KIG393237:KIJ393257 KSC393237:KSF393257 LBY393237:LCB393257 LLU393237:LLX393257 LVQ393237:LVT393257 MFM393237:MFP393257 MPI393237:MPL393257 MZE393237:MZH393257 NJA393237:NJD393257 NSW393237:NSZ393257 OCS393237:OCV393257 OMO393237:OMR393257 OWK393237:OWN393257 PGG393237:PGJ393257 PQC393237:PQF393257 PZY393237:QAB393257 QJU393237:QJX393257 QTQ393237:QTT393257 RDM393237:RDP393257 RNI393237:RNL393257 RXE393237:RXH393257 SHA393237:SHD393257 SQW393237:SQZ393257 TAS393237:TAV393257 TKO393237:TKR393257 TUK393237:TUN393257 UEG393237:UEJ393257 UOC393237:UOF393257 UXY393237:UYB393257 VHU393237:VHX393257 VRQ393237:VRT393257 WBM393237:WBP393257 WLI393237:WLL393257 WVE393237:WVH393257 IS458773:IV458793 SO458773:SR458793 ACK458773:ACN458793 AMG458773:AMJ458793 AWC458773:AWF458793 BFY458773:BGB458793 BPU458773:BPX458793 BZQ458773:BZT458793 CJM458773:CJP458793 CTI458773:CTL458793 DDE458773:DDH458793 DNA458773:DND458793 DWW458773:DWZ458793 EGS458773:EGV458793 EQO458773:EQR458793 FAK458773:FAN458793 FKG458773:FKJ458793 FUC458773:FUF458793 GDY458773:GEB458793 GNU458773:GNX458793 GXQ458773:GXT458793 HHM458773:HHP458793 HRI458773:HRL458793 IBE458773:IBH458793 ILA458773:ILD458793 IUW458773:IUZ458793 JES458773:JEV458793 JOO458773:JOR458793 JYK458773:JYN458793 KIG458773:KIJ458793 KSC458773:KSF458793 LBY458773:LCB458793 LLU458773:LLX458793 LVQ458773:LVT458793 MFM458773:MFP458793 MPI458773:MPL458793 MZE458773:MZH458793 NJA458773:NJD458793 NSW458773:NSZ458793 OCS458773:OCV458793 OMO458773:OMR458793 OWK458773:OWN458793 PGG458773:PGJ458793 PQC458773:PQF458793 PZY458773:QAB458793 QJU458773:QJX458793 QTQ458773:QTT458793 RDM458773:RDP458793 RNI458773:RNL458793 RXE458773:RXH458793 SHA458773:SHD458793 SQW458773:SQZ458793 TAS458773:TAV458793 TKO458773:TKR458793 TUK458773:TUN458793 UEG458773:UEJ458793 UOC458773:UOF458793 UXY458773:UYB458793 VHU458773:VHX458793 VRQ458773:VRT458793 WBM458773:WBP458793 WLI458773:WLL458793 WVE458773:WVH458793 IS524309:IV524329 SO524309:SR524329 ACK524309:ACN524329 AMG524309:AMJ524329 AWC524309:AWF524329 BFY524309:BGB524329 BPU524309:BPX524329 BZQ524309:BZT524329 CJM524309:CJP524329 CTI524309:CTL524329 DDE524309:DDH524329 DNA524309:DND524329 DWW524309:DWZ524329 EGS524309:EGV524329 EQO524309:EQR524329 FAK524309:FAN524329 FKG524309:FKJ524329 FUC524309:FUF524329 GDY524309:GEB524329 GNU524309:GNX524329 GXQ524309:GXT524329 HHM524309:HHP524329 HRI524309:HRL524329 IBE524309:IBH524329 ILA524309:ILD524329 IUW524309:IUZ524329 JES524309:JEV524329 JOO524309:JOR524329 JYK524309:JYN524329 KIG524309:KIJ524329 KSC524309:KSF524329 LBY524309:LCB524329 LLU524309:LLX524329 LVQ524309:LVT524329 MFM524309:MFP524329 MPI524309:MPL524329 MZE524309:MZH524329 NJA524309:NJD524329 NSW524309:NSZ524329 OCS524309:OCV524329 OMO524309:OMR524329 OWK524309:OWN524329 PGG524309:PGJ524329 PQC524309:PQF524329 PZY524309:QAB524329 QJU524309:QJX524329 QTQ524309:QTT524329 RDM524309:RDP524329 RNI524309:RNL524329 RXE524309:RXH524329 SHA524309:SHD524329 SQW524309:SQZ524329 TAS524309:TAV524329 TKO524309:TKR524329 TUK524309:TUN524329 UEG524309:UEJ524329 UOC524309:UOF524329 UXY524309:UYB524329 VHU524309:VHX524329 VRQ524309:VRT524329 WBM524309:WBP524329 WLI524309:WLL524329 WVE524309:WVH524329 IS589845:IV589865 SO589845:SR589865 ACK589845:ACN589865 AMG589845:AMJ589865 AWC589845:AWF589865 BFY589845:BGB589865 BPU589845:BPX589865 BZQ589845:BZT589865 CJM589845:CJP589865 CTI589845:CTL589865 DDE589845:DDH589865 DNA589845:DND589865 DWW589845:DWZ589865 EGS589845:EGV589865 EQO589845:EQR589865 FAK589845:FAN589865 FKG589845:FKJ589865 FUC589845:FUF589865 GDY589845:GEB589865 GNU589845:GNX589865 GXQ589845:GXT589865 HHM589845:HHP589865 HRI589845:HRL589865 IBE589845:IBH589865 ILA589845:ILD589865 IUW589845:IUZ589865 JES589845:JEV589865 JOO589845:JOR589865 JYK589845:JYN589865 KIG589845:KIJ589865 KSC589845:KSF589865 LBY589845:LCB589865 LLU589845:LLX589865 LVQ589845:LVT589865 MFM589845:MFP589865 MPI589845:MPL589865 MZE589845:MZH589865 NJA589845:NJD589865 NSW589845:NSZ589865 OCS589845:OCV589865 OMO589845:OMR589865 OWK589845:OWN589865 PGG589845:PGJ589865 PQC589845:PQF589865 PZY589845:QAB589865 QJU589845:QJX589865 QTQ589845:QTT589865 RDM589845:RDP589865 RNI589845:RNL589865 RXE589845:RXH589865 SHA589845:SHD589865 SQW589845:SQZ589865 TAS589845:TAV589865 TKO589845:TKR589865 TUK589845:TUN589865 UEG589845:UEJ589865 UOC589845:UOF589865 UXY589845:UYB589865 VHU589845:VHX589865 VRQ589845:VRT589865 WBM589845:WBP589865 WLI589845:WLL589865 WVE589845:WVH589865 IS655381:IV655401 SO655381:SR655401 ACK655381:ACN655401 AMG655381:AMJ655401 AWC655381:AWF655401 BFY655381:BGB655401 BPU655381:BPX655401 BZQ655381:BZT655401 CJM655381:CJP655401 CTI655381:CTL655401 DDE655381:DDH655401 DNA655381:DND655401 DWW655381:DWZ655401 EGS655381:EGV655401 EQO655381:EQR655401 FAK655381:FAN655401 FKG655381:FKJ655401 FUC655381:FUF655401 GDY655381:GEB655401 GNU655381:GNX655401 GXQ655381:GXT655401 HHM655381:HHP655401 HRI655381:HRL655401 IBE655381:IBH655401 ILA655381:ILD655401 IUW655381:IUZ655401 JES655381:JEV655401 JOO655381:JOR655401 JYK655381:JYN655401 KIG655381:KIJ655401 KSC655381:KSF655401 LBY655381:LCB655401 LLU655381:LLX655401 LVQ655381:LVT655401 MFM655381:MFP655401 MPI655381:MPL655401 MZE655381:MZH655401 NJA655381:NJD655401 NSW655381:NSZ655401 OCS655381:OCV655401 OMO655381:OMR655401 OWK655381:OWN655401 PGG655381:PGJ655401 PQC655381:PQF655401 PZY655381:QAB655401 QJU655381:QJX655401 QTQ655381:QTT655401 RDM655381:RDP655401 RNI655381:RNL655401 RXE655381:RXH655401 SHA655381:SHD655401 SQW655381:SQZ655401 TAS655381:TAV655401 TKO655381:TKR655401 TUK655381:TUN655401 UEG655381:UEJ655401 UOC655381:UOF655401 UXY655381:UYB655401 VHU655381:VHX655401 VRQ655381:VRT655401 WBM655381:WBP655401 WLI655381:WLL655401 WVE655381:WVH655401 IS720917:IV720937 SO720917:SR720937 ACK720917:ACN720937 AMG720917:AMJ720937 AWC720917:AWF720937 BFY720917:BGB720937 BPU720917:BPX720937 BZQ720917:BZT720937 CJM720917:CJP720937 CTI720917:CTL720937 DDE720917:DDH720937 DNA720917:DND720937 DWW720917:DWZ720937 EGS720917:EGV720937 EQO720917:EQR720937 FAK720917:FAN720937 FKG720917:FKJ720937 FUC720917:FUF720937 GDY720917:GEB720937 GNU720917:GNX720937 GXQ720917:GXT720937 HHM720917:HHP720937 HRI720917:HRL720937 IBE720917:IBH720937 ILA720917:ILD720937 IUW720917:IUZ720937 JES720917:JEV720937 JOO720917:JOR720937 JYK720917:JYN720937 KIG720917:KIJ720937 KSC720917:KSF720937 LBY720917:LCB720937 LLU720917:LLX720937 LVQ720917:LVT720937 MFM720917:MFP720937 MPI720917:MPL720937 MZE720917:MZH720937 NJA720917:NJD720937 NSW720917:NSZ720937 OCS720917:OCV720937 OMO720917:OMR720937 OWK720917:OWN720937 PGG720917:PGJ720937 PQC720917:PQF720937 PZY720917:QAB720937 QJU720917:QJX720937 QTQ720917:QTT720937 RDM720917:RDP720937 RNI720917:RNL720937 RXE720917:RXH720937 SHA720917:SHD720937 SQW720917:SQZ720937 TAS720917:TAV720937 TKO720917:TKR720937 TUK720917:TUN720937 UEG720917:UEJ720937 UOC720917:UOF720937 UXY720917:UYB720937 VHU720917:VHX720937 VRQ720917:VRT720937 WBM720917:WBP720937 WLI720917:WLL720937 WVE720917:WVH720937 IS786453:IV786473 SO786453:SR786473 ACK786453:ACN786473 AMG786453:AMJ786473 AWC786453:AWF786473 BFY786453:BGB786473 BPU786453:BPX786473 BZQ786453:BZT786473 CJM786453:CJP786473 CTI786453:CTL786473 DDE786453:DDH786473 DNA786453:DND786473 DWW786453:DWZ786473 EGS786453:EGV786473 EQO786453:EQR786473 FAK786453:FAN786473 FKG786453:FKJ786473 FUC786453:FUF786473 GDY786453:GEB786473 GNU786453:GNX786473 GXQ786453:GXT786473 HHM786453:HHP786473 HRI786453:HRL786473 IBE786453:IBH786473 ILA786453:ILD786473 IUW786453:IUZ786473 JES786453:JEV786473 JOO786453:JOR786473 JYK786453:JYN786473 KIG786453:KIJ786473 KSC786453:KSF786473 LBY786453:LCB786473 LLU786453:LLX786473 LVQ786453:LVT786473 MFM786453:MFP786473 MPI786453:MPL786473 MZE786453:MZH786473 NJA786453:NJD786473 NSW786453:NSZ786473 OCS786453:OCV786473 OMO786453:OMR786473 OWK786453:OWN786473 PGG786453:PGJ786473 PQC786453:PQF786473 PZY786453:QAB786473 QJU786453:QJX786473 QTQ786453:QTT786473 RDM786453:RDP786473 RNI786453:RNL786473 RXE786453:RXH786473 SHA786453:SHD786473 SQW786453:SQZ786473 TAS786453:TAV786473 TKO786453:TKR786473 TUK786453:TUN786473 UEG786453:UEJ786473 UOC786453:UOF786473 UXY786453:UYB786473 VHU786453:VHX786473 VRQ786453:VRT786473 WBM786453:WBP786473 WLI786453:WLL786473 WVE786453:WVH786473 IS851989:IV852009 SO851989:SR852009 ACK851989:ACN852009 AMG851989:AMJ852009 AWC851989:AWF852009 BFY851989:BGB852009 BPU851989:BPX852009 BZQ851989:BZT852009 CJM851989:CJP852009 CTI851989:CTL852009 DDE851989:DDH852009 DNA851989:DND852009 DWW851989:DWZ852009 EGS851989:EGV852009 EQO851989:EQR852009 FAK851989:FAN852009 FKG851989:FKJ852009 FUC851989:FUF852009 GDY851989:GEB852009 GNU851989:GNX852009 GXQ851989:GXT852009 HHM851989:HHP852009 HRI851989:HRL852009 IBE851989:IBH852009 ILA851989:ILD852009 IUW851989:IUZ852009 JES851989:JEV852009 JOO851989:JOR852009 JYK851989:JYN852009 KIG851989:KIJ852009 KSC851989:KSF852009 LBY851989:LCB852009 LLU851989:LLX852009 LVQ851989:LVT852009 MFM851989:MFP852009 MPI851989:MPL852009 MZE851989:MZH852009 NJA851989:NJD852009 NSW851989:NSZ852009 OCS851989:OCV852009 OMO851989:OMR852009 OWK851989:OWN852009 PGG851989:PGJ852009 PQC851989:PQF852009 PZY851989:QAB852009 QJU851989:QJX852009 QTQ851989:QTT852009 RDM851989:RDP852009 RNI851989:RNL852009 RXE851989:RXH852009 SHA851989:SHD852009 SQW851989:SQZ852009 TAS851989:TAV852009 TKO851989:TKR852009 TUK851989:TUN852009 UEG851989:UEJ852009 UOC851989:UOF852009 UXY851989:UYB852009 VHU851989:VHX852009 VRQ851989:VRT852009 WBM851989:WBP852009 WLI851989:WLL852009 WVE851989:WVH852009 IS917525:IV917545 SO917525:SR917545 ACK917525:ACN917545 AMG917525:AMJ917545 AWC917525:AWF917545 BFY917525:BGB917545 BPU917525:BPX917545 BZQ917525:BZT917545 CJM917525:CJP917545 CTI917525:CTL917545 DDE917525:DDH917545 DNA917525:DND917545 DWW917525:DWZ917545 EGS917525:EGV917545 EQO917525:EQR917545 FAK917525:FAN917545 FKG917525:FKJ917545 FUC917525:FUF917545 GDY917525:GEB917545 GNU917525:GNX917545 GXQ917525:GXT917545 HHM917525:HHP917545 HRI917525:HRL917545 IBE917525:IBH917545 ILA917525:ILD917545 IUW917525:IUZ917545 JES917525:JEV917545 JOO917525:JOR917545 JYK917525:JYN917545 KIG917525:KIJ917545 KSC917525:KSF917545 LBY917525:LCB917545 LLU917525:LLX917545 LVQ917525:LVT917545 MFM917525:MFP917545 MPI917525:MPL917545 MZE917525:MZH917545 NJA917525:NJD917545 NSW917525:NSZ917545 OCS917525:OCV917545 OMO917525:OMR917545 OWK917525:OWN917545 PGG917525:PGJ917545 PQC917525:PQF917545 PZY917525:QAB917545 QJU917525:QJX917545 QTQ917525:QTT917545 RDM917525:RDP917545 RNI917525:RNL917545 RXE917525:RXH917545 SHA917525:SHD917545 SQW917525:SQZ917545 TAS917525:TAV917545 TKO917525:TKR917545 TUK917525:TUN917545 UEG917525:UEJ917545 UOC917525:UOF917545 UXY917525:UYB917545 VHU917525:VHX917545 VRQ917525:VRT917545 WBM917525:WBP917545 WLI917525:WLL917545 WVE917525:WVH917545 IS983061:IV983081 SO983061:SR983081 ACK983061:ACN983081 AMG983061:AMJ983081 AWC983061:AWF983081 BFY983061:BGB983081 BPU983061:BPX983081 BZQ983061:BZT983081 CJM983061:CJP983081 CTI983061:CTL983081 DDE983061:DDH983081 DNA983061:DND983081 DWW983061:DWZ983081 EGS983061:EGV983081 EQO983061:EQR983081 FAK983061:FAN983081 FKG983061:FKJ983081 FUC983061:FUF983081 GDY983061:GEB983081 GNU983061:GNX983081 GXQ983061:GXT983081 HHM983061:HHP983081 HRI983061:HRL983081 IBE983061:IBH983081 ILA983061:ILD983081 IUW983061:IUZ983081 JES983061:JEV983081 JOO983061:JOR983081 JYK983061:JYN983081 KIG983061:KIJ983081 KSC983061:KSF983081 LBY983061:LCB983081 LLU983061:LLX983081 LVQ983061:LVT983081 MFM983061:MFP983081 MPI983061:MPL983081 MZE983061:MZH983081 NJA983061:NJD983081 NSW983061:NSZ983081 OCS983061:OCV983081 OMO983061:OMR983081 OWK983061:OWN983081 PGG983061:PGJ983081 PQC983061:PQF983081 PZY983061:QAB983081 QJU983061:QJX983081 QTQ983061:QTT983081 RDM983061:RDP983081 RNI983061:RNL983081 RXE983061:RXH983081 SHA983061:SHD983081 SQW983061:SQZ983081 TAS983061:TAV983081 TKO983061:TKR983081 TUK983061:TUN983081 UEG983061:UEJ983081 UOC983061:UOF983081 UXY983061:UYB983081 VHU983061:VHX983081 VRQ983061:VRT983081 WBM983061:WBP983081 WLI983061:WLL983081 WVE983061:WVH983081 E983061:E983081 E917525:E917545 E851989:E852009 E786453:E786473 E720917:E720937 E655381:E655401 E589845:E589865 E524309:E524329 E458773:E458793 E393237:E393257 E327701:E327721 E262165:E262185 E196629:E196649 E131093:E131113 E65557:E65577 E982953:E982974 E917417:E917438 E851881:E851902 E786345:E786366 E720809:E720830 E655273:E655294 E589737:E589758 E524201:E524222 E458665:E458686 E393129:E393150 E327593:E327614 E262057:E262078 E196521:E196542 E130985:E131006 E65449:E65470 E983018:E983021 E917482:E917485 E851946:E851949 E786410:E786413 E720874:E720877 E655338:E655341 E589802:E589805 E524266:E524269 E458730:E458733 E393194:E393197 E327658:E327661 E262122:E262125 E196586:E196589 E131050:E131053 E65514:E65517 E983023:E983026 E917487:E917490 E851951:E851954 E786415:E786418 E720879:E720882 E655343:E655346 E589807:E589810 E524271:E524274 E458735:E458738 E393199:E393202 E327663:E327666 E262127:E262130 E196591:E196594 E131055:E131058 E65519:E65522 E983028:E983035 E917492:E917499 E851956:E851963 E786420:E786427 E720884:E720891 E655348:E655355 E589812:E589819 E524276:E524283 E458740:E458747 E393204:E393211 E327668:E327675 E262132:E262139 E196596:E196603 E131060:E131067 E65524:E65531 E983042:E983046 E917506:E917510 E851970:E851974 E786434:E786438 E720898:E720902 E655362:E655366 E589826:E589830 E524290:E524294 E458754:E458758 E393218:E393222 E327682:E327686 E262146:E262150 E196610:E196614 E131074:E131078 E65538:E65542 E983037:E983040 E917501:E917504 E851965:E851968 E786429:E786432 E720893:E720896 E655357:E655360 E589821:E589824 E524285:E524288 E458749:E458752 E393213:E393216 E327677:E327680 E262141:E262144 E196605:E196608 E131069:E131072 E65533:E65536 E983009:E983014 E917473:E917478 E851937:E851942 E786401:E786406 E720865:E720870 E655329:E655334 E589793:E589798 E524257:E524262 E458721:E458726 E393185:E393190 E327649:E327654 E262113:E262118 E196577:E196582 E131041:E131046 E65505:E65510 E982976:E983007 E917440:E917471 E851904:E851935 E786368:E786399 E720832:E720863 E655296:E655327 E589760:E589791 E524224:E524255 E458688:E458719 E393152:E393183 E327616:E327647 E262080:E262111 E196544:E196575 E131008:E131039 E65472:E65503 E982922:E982936 E917386:E917400 E851850:E851864 E786314:E786328 E720778:E720792 E655242:E655256 E589706:E589720 E524170:E524184 E458634:E458648 E393098:E393112 E327562:E327576 E262026:E262040 E196490:E196504 E130954:E130968 E65418:E65432 E982939:E982951 E917403:E917415 E851867:E851879 E786331:E786343 E720795:E720807 E655259:E655271 E589723:E589735 E524187:E524199 E458651:E458663 E393115:E393127 E327579:E327591 E262043:E262055 E196507:E196519 E130971:E130983 E65435:E65447 E983048:E983057 E917512:E917521 E851976:E851985 E786440:E786449 E720904:E720913 E655368:E655377 E589832:E589841 E524296:E524305 E458760:E458769 E393224:E393233 E327688:E327697 E262152:E262161 E196616:E196625 E131080:E131089 E65544:E65553 E983083:E983149 E917547:E917613 E852011:E852077 E786475:E786541 E720939:E721005 E655403:E655469 E589867:E589933 E524331:E524397 E458795:E458861 E393259:E393325 E327723:E327789 E262187:E262253 E196651:E196717 E131115:E131181 E65579:E65645 E983151 E917615 E852079 E786543 E721007 E655471 E589935 E524399 E458863 E393327 E327791 E262255 E196719 E131183 E65647 E23:E24 E28:E35 IS31:IV41 E114 E57:E59 WVE78:WVH80 WLI78:WLL80 WBM78:WBP80 VRQ78:VRT80 VHU78:VHX80 UXY78:UYB80 UOC78:UOF80 UEG78:UEJ80 TUK78:TUN80 TKO78:TKR80 TAS78:TAV80 SQW78:SQZ80 SHA78:SHD80 RXE78:RXH80 RNI78:RNL80 RDM78:RDP80 QTQ78:QTT80 QJU78:QJX80 PZY78:QAB80 PQC78:PQF80 PGG78:PGJ80 OWK78:OWN80 OMO78:OMR80 OCS78:OCV80 NSW78:NSZ80 NJA78:NJD80 MZE78:MZH80 MPI78:MPL80 MFM78:MFP80 LVQ78:LVT80 LLU78:LLX80 LBY78:LCB80 KSC78:KSF80 KIG78:KIJ80 JYK78:JYN80 JOO78:JOR80 JES78:JEV80 IUW78:IUZ80 ILA78:ILD80 IBE78:IBH80 HRI78:HRL80 HHM78:HHP80 GXQ78:GXT80 GNU78:GNX80 GDY78:GEB80 FUC78:FUF80 FKG78:FKJ80 FAK78:FAN80 EQO78:EQR80 EGS78:EGV80 DWW78:DWZ80 DNA78:DND80 DDE78:DDH80 CTI78:CTL80 CJM78:CJP80 BZQ78:BZT80 BPU78:BPX80 BFY78:BGB80 AWC78:AWF80 AMG78:AMJ80 ACK78:ACN80 SO78:SR80 IS78:IV80 IS43:IV49 E43:E44 WVE43:WVH49 WLI43:WLL49 WBM43:WBP49 VRQ43:VRT49 VHU43:VHX49 UXY43:UYB49 UOC43:UOF49 UEG43:UEJ49 TUK43:TUN49 TKO43:TKR49 TAS43:TAV49 SQW43:SQZ49 SHA43:SHD49 RXE43:RXH49 RNI43:RNL49 RDM43:RDP49 QTQ43:QTT49 QJU43:QJX49 PZY43:QAB49 PQC43:PQF49 PGG43:PGJ49 OWK43:OWN49 OMO43:OMR49 OCS43:OCV49 NSW43:NSZ49 NJA43:NJD49 MZE43:MZH49 MPI43:MPL49 MFM43:MFP49 LVQ43:LVT49 LLU43:LLX49 LBY43:LCB49 KSC43:KSF49 KIG43:KIJ49 JYK43:JYN49 JOO43:JOR49 JES43:JEV49 IUW43:IUZ49 ILA43:ILD49 IBE43:IBH49 HRI43:HRL49 HHM43:HHP49 GXQ43:GXT49 GNU43:GNX49 GDY43:GEB49 FUC43:FUF49 FKG43:FKJ49 FAK43:FAN49 EQO43:EQR49 EGS43:EGV49 DWW43:DWZ49 DNA43:DND49 DDE43:DDH49 CTI43:CTL49 CJM43:CJP49 BZQ43:BZT49 BPU43:BPX49 BFY43:BGB49 AWC43:AWF49 AMG43:AMJ49 ACK43:ACN49 SO43:SR49 E79:E85 WVE87:WVH92 WVE31:WVH41 WLI87:WLL92 WLI31:WLL41 WBM87:WBP92 WBM31:WBP41 VRQ87:VRT92 VRQ31:VRT41 VHU87:VHX92 VHU31:VHX41 UXY87:UYB92 UXY31:UYB41 UOC87:UOF92 UOC31:UOF41 UEG87:UEJ92 UEG31:UEJ41 TUK87:TUN92 TUK31:TUN41 TKO87:TKR92 TKO31:TKR41 TAS87:TAV92 TAS31:TAV41 SQW87:SQZ92 SQW31:SQZ41 SHA87:SHD92 SHA31:SHD41 RXE87:RXH92 RXE31:RXH41 RNI87:RNL92 RNI31:RNL41 RDM87:RDP92 RDM31:RDP41 QTQ87:QTT92 QTQ31:QTT41 QJU87:QJX92 QJU31:QJX41 PZY87:QAB92 PZY31:QAB41 PQC87:PQF92 PQC31:PQF41 PGG87:PGJ92 PGG31:PGJ41 OWK87:OWN92 OWK31:OWN41 OMO87:OMR92 OMO31:OMR41 OCS87:OCV92 OCS31:OCV41 NSW87:NSZ92 NSW31:NSZ41 NJA87:NJD92 NJA31:NJD41 MZE87:MZH92 MZE31:MZH41 MPI87:MPL92 MPI31:MPL41 MFM87:MFP92 MFM31:MFP41 LVQ87:LVT92 LVQ31:LVT41 LLU87:LLX92 LLU31:LLX41 LBY87:LCB92 LBY31:LCB41 KSC87:KSF92 KSC31:KSF41 KIG87:KIJ92 KIG31:KIJ41 JYK87:JYN92 JYK31:JYN41 JOO87:JOR92 JOO31:JOR41 JES87:JEV92 JES31:JEV41 IUW87:IUZ92 IUW31:IUZ41 ILA87:ILD92 ILA31:ILD41 IBE87:IBH92 IBE31:IBH41 HRI87:HRL92 HRI31:HRL41 HHM87:HHP92 HHM31:HHP41 GXQ87:GXT92 GXQ31:GXT41 GNU87:GNX92 GNU31:GNX41 GDY87:GEB92 GDY31:GEB41 FUC87:FUF92 FUC31:FUF41 FKG87:FKJ92 FKG31:FKJ41 FAK87:FAN92 FAK31:FAN41 EQO87:EQR92 EQO31:EQR41 EGS87:EGV92 EGS31:EGV41 DWW87:DWZ92 DWW31:DWZ41 DNA87:DND92 DNA31:DND41 DDE87:DDH92 DDE31:DDH41 CTI87:CTL92 CTI31:CTL41 CJM87:CJP92 CJM31:CJP41 BZQ87:BZT92 BZQ31:BZT41 BPU87:BPX92 BPU31:BPX41 BFY87:BGB92 BFY31:BGB41 AWC87:AWF92 AWC31:AWF41 AMG87:AMJ92 AMG31:AMJ41 ACK87:ACN92 ACK31:ACN41 SO87:SR92 IS87:IV92 SO31:SR41 ACK11:ACN27 AMG11:AMJ27 AWC11:AWF27 BFY11:BGB27 BPU11:BPX27 BZQ11:BZT27 CJM11:CJP27 CTI11:CTL27 DDE11:DDH27 DNA11:DND27 DWW11:DWZ27 EGS11:EGV27 EQO11:EQR27 FAK11:FAN27 FKG11:FKJ27 FUC11:FUF27 GDY11:GEB27 GNU11:GNX27 GXQ11:GXT27 HHM11:HHP27 HRI11:HRL27 IBE11:IBH27 ILA11:ILD27 IUW11:IUZ27 JES11:JEV27 JOO11:JOR27 JYK11:JYN27 KIG11:KIJ27 KSC11:KSF27 LBY11:LCB27 LLU11:LLX27 LVQ11:LVT27 MFM11:MFP27 MPI11:MPL27 MZE11:MZH27 NJA11:NJD27 NSW11:NSZ27 OCS11:OCV27 OMO11:OMR27 OWK11:OWN27 PGG11:PGJ27 PQC11:PQF27 PZY11:QAB27 QJU11:QJX27 QTQ11:QTT27 RDM11:RDP27 RNI11:RNL27 RXE11:RXH27 SHA11:SHD27 SQW11:SQZ27 TAS11:TAV27 TKO11:TKR27 TUK11:TUN27 UEG11:UEJ27 UOC11:UOF27 UXY11:UYB27 VHU11:VHX27 VRQ11:VRT27 WBM11:WBP27 WLI11:WLL27 WVE11:WVH27 IS11:IV27 SO11:SR27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2"/>
  <sheetViews>
    <sheetView tabSelected="1" zoomScale="110" zoomScaleNormal="110" zoomScaleSheetLayoutView="100" workbookViewId="0">
      <selection activeCell="B87" sqref="B87:C87"/>
    </sheetView>
  </sheetViews>
  <sheetFormatPr baseColWidth="10" defaultColWidth="8.83203125" defaultRowHeight="14"/>
  <cols>
    <col min="1" max="1" width="4.1640625" style="39" customWidth="1"/>
    <col min="2" max="2" width="38.1640625" style="2" customWidth="1"/>
    <col min="3" max="3" width="49.6640625" style="53" customWidth="1"/>
    <col min="4" max="4" width="53" style="53" customWidth="1"/>
    <col min="5" max="5" width="20.83203125" style="53" customWidth="1"/>
    <col min="6" max="251" width="9.1640625" style="53"/>
    <col min="252" max="252" width="4.6640625" style="53" customWidth="1"/>
    <col min="253" max="253" width="20.6640625" style="53" customWidth="1"/>
    <col min="254" max="254" width="35.83203125" style="53" customWidth="1"/>
    <col min="255" max="255" width="89.83203125" style="53" customWidth="1"/>
    <col min="256" max="507" width="9.1640625" style="53"/>
    <col min="508" max="508" width="4.6640625" style="53" customWidth="1"/>
    <col min="509" max="509" width="20.6640625" style="53" customWidth="1"/>
    <col min="510" max="510" width="35.83203125" style="53" customWidth="1"/>
    <col min="511" max="511" width="89.83203125" style="53" customWidth="1"/>
    <col min="512" max="763" width="9.1640625" style="53"/>
    <col min="764" max="764" width="4.6640625" style="53" customWidth="1"/>
    <col min="765" max="765" width="20.6640625" style="53" customWidth="1"/>
    <col min="766" max="766" width="35.83203125" style="53" customWidth="1"/>
    <col min="767" max="767" width="89.83203125" style="53" customWidth="1"/>
    <col min="768" max="1019" width="9.1640625" style="53"/>
    <col min="1020" max="1020" width="4.6640625" style="53" customWidth="1"/>
    <col min="1021" max="1021" width="20.6640625" style="53" customWidth="1"/>
    <col min="1022" max="1022" width="35.83203125" style="53" customWidth="1"/>
    <col min="1023" max="1023" width="89.83203125" style="53" customWidth="1"/>
    <col min="1024" max="1275" width="9.1640625" style="53"/>
    <col min="1276" max="1276" width="4.6640625" style="53" customWidth="1"/>
    <col min="1277" max="1277" width="20.6640625" style="53" customWidth="1"/>
    <col min="1278" max="1278" width="35.83203125" style="53" customWidth="1"/>
    <col min="1279" max="1279" width="89.83203125" style="53" customWidth="1"/>
    <col min="1280" max="1531" width="9.1640625" style="53"/>
    <col min="1532" max="1532" width="4.6640625" style="53" customWidth="1"/>
    <col min="1533" max="1533" width="20.6640625" style="53" customWidth="1"/>
    <col min="1534" max="1534" width="35.83203125" style="53" customWidth="1"/>
    <col min="1535" max="1535" width="89.83203125" style="53" customWidth="1"/>
    <col min="1536" max="1787" width="9.1640625" style="53"/>
    <col min="1788" max="1788" width="4.6640625" style="53" customWidth="1"/>
    <col min="1789" max="1789" width="20.6640625" style="53" customWidth="1"/>
    <col min="1790" max="1790" width="35.83203125" style="53" customWidth="1"/>
    <col min="1791" max="1791" width="89.83203125" style="53" customWidth="1"/>
    <col min="1792" max="2043" width="9.1640625" style="53"/>
    <col min="2044" max="2044" width="4.6640625" style="53" customWidth="1"/>
    <col min="2045" max="2045" width="20.6640625" style="53" customWidth="1"/>
    <col min="2046" max="2046" width="35.83203125" style="53" customWidth="1"/>
    <col min="2047" max="2047" width="89.83203125" style="53" customWidth="1"/>
    <col min="2048" max="2299" width="9.1640625" style="53"/>
    <col min="2300" max="2300" width="4.6640625" style="53" customWidth="1"/>
    <col min="2301" max="2301" width="20.6640625" style="53" customWidth="1"/>
    <col min="2302" max="2302" width="35.83203125" style="53" customWidth="1"/>
    <col min="2303" max="2303" width="89.83203125" style="53" customWidth="1"/>
    <col min="2304" max="2555" width="9.1640625" style="53"/>
    <col min="2556" max="2556" width="4.6640625" style="53" customWidth="1"/>
    <col min="2557" max="2557" width="20.6640625" style="53" customWidth="1"/>
    <col min="2558" max="2558" width="35.83203125" style="53" customWidth="1"/>
    <col min="2559" max="2559" width="89.83203125" style="53" customWidth="1"/>
    <col min="2560" max="2811" width="9.1640625" style="53"/>
    <col min="2812" max="2812" width="4.6640625" style="53" customWidth="1"/>
    <col min="2813" max="2813" width="20.6640625" style="53" customWidth="1"/>
    <col min="2814" max="2814" width="35.83203125" style="53" customWidth="1"/>
    <col min="2815" max="2815" width="89.83203125" style="53" customWidth="1"/>
    <col min="2816" max="3067" width="9.1640625" style="53"/>
    <col min="3068" max="3068" width="4.6640625" style="53" customWidth="1"/>
    <col min="3069" max="3069" width="20.6640625" style="53" customWidth="1"/>
    <col min="3070" max="3070" width="35.83203125" style="53" customWidth="1"/>
    <col min="3071" max="3071" width="89.83203125" style="53" customWidth="1"/>
    <col min="3072" max="3323" width="9.1640625" style="53"/>
    <col min="3324" max="3324" width="4.6640625" style="53" customWidth="1"/>
    <col min="3325" max="3325" width="20.6640625" style="53" customWidth="1"/>
    <col min="3326" max="3326" width="35.83203125" style="53" customWidth="1"/>
    <col min="3327" max="3327" width="89.83203125" style="53" customWidth="1"/>
    <col min="3328" max="3579" width="9.1640625" style="53"/>
    <col min="3580" max="3580" width="4.6640625" style="53" customWidth="1"/>
    <col min="3581" max="3581" width="20.6640625" style="53" customWidth="1"/>
    <col min="3582" max="3582" width="35.83203125" style="53" customWidth="1"/>
    <col min="3583" max="3583" width="89.83203125" style="53" customWidth="1"/>
    <col min="3584" max="3835" width="9.1640625" style="53"/>
    <col min="3836" max="3836" width="4.6640625" style="53" customWidth="1"/>
    <col min="3837" max="3837" width="20.6640625" style="53" customWidth="1"/>
    <col min="3838" max="3838" width="35.83203125" style="53" customWidth="1"/>
    <col min="3839" max="3839" width="89.83203125" style="53" customWidth="1"/>
    <col min="3840" max="4091" width="9.1640625" style="53"/>
    <col min="4092" max="4092" width="4.6640625" style="53" customWidth="1"/>
    <col min="4093" max="4093" width="20.6640625" style="53" customWidth="1"/>
    <col min="4094" max="4094" width="35.83203125" style="53" customWidth="1"/>
    <col min="4095" max="4095" width="89.83203125" style="53" customWidth="1"/>
    <col min="4096" max="4347" width="9.1640625" style="53"/>
    <col min="4348" max="4348" width="4.6640625" style="53" customWidth="1"/>
    <col min="4349" max="4349" width="20.6640625" style="53" customWidth="1"/>
    <col min="4350" max="4350" width="35.83203125" style="53" customWidth="1"/>
    <col min="4351" max="4351" width="89.83203125" style="53" customWidth="1"/>
    <col min="4352" max="4603" width="9.1640625" style="53"/>
    <col min="4604" max="4604" width="4.6640625" style="53" customWidth="1"/>
    <col min="4605" max="4605" width="20.6640625" style="53" customWidth="1"/>
    <col min="4606" max="4606" width="35.83203125" style="53" customWidth="1"/>
    <col min="4607" max="4607" width="89.83203125" style="53" customWidth="1"/>
    <col min="4608" max="4859" width="9.1640625" style="53"/>
    <col min="4860" max="4860" width="4.6640625" style="53" customWidth="1"/>
    <col min="4861" max="4861" width="20.6640625" style="53" customWidth="1"/>
    <col min="4862" max="4862" width="35.83203125" style="53" customWidth="1"/>
    <col min="4863" max="4863" width="89.83203125" style="53" customWidth="1"/>
    <col min="4864" max="5115" width="9.1640625" style="53"/>
    <col min="5116" max="5116" width="4.6640625" style="53" customWidth="1"/>
    <col min="5117" max="5117" width="20.6640625" style="53" customWidth="1"/>
    <col min="5118" max="5118" width="35.83203125" style="53" customWidth="1"/>
    <col min="5119" max="5119" width="89.83203125" style="53" customWidth="1"/>
    <col min="5120" max="5371" width="9.1640625" style="53"/>
    <col min="5372" max="5372" width="4.6640625" style="53" customWidth="1"/>
    <col min="5373" max="5373" width="20.6640625" style="53" customWidth="1"/>
    <col min="5374" max="5374" width="35.83203125" style="53" customWidth="1"/>
    <col min="5375" max="5375" width="89.83203125" style="53" customWidth="1"/>
    <col min="5376" max="5627" width="9.1640625" style="53"/>
    <col min="5628" max="5628" width="4.6640625" style="53" customWidth="1"/>
    <col min="5629" max="5629" width="20.6640625" style="53" customWidth="1"/>
    <col min="5630" max="5630" width="35.83203125" style="53" customWidth="1"/>
    <col min="5631" max="5631" width="89.83203125" style="53" customWidth="1"/>
    <col min="5632" max="5883" width="9.1640625" style="53"/>
    <col min="5884" max="5884" width="4.6640625" style="53" customWidth="1"/>
    <col min="5885" max="5885" width="20.6640625" style="53" customWidth="1"/>
    <col min="5886" max="5886" width="35.83203125" style="53" customWidth="1"/>
    <col min="5887" max="5887" width="89.83203125" style="53" customWidth="1"/>
    <col min="5888" max="6139" width="9.1640625" style="53"/>
    <col min="6140" max="6140" width="4.6640625" style="53" customWidth="1"/>
    <col min="6141" max="6141" width="20.6640625" style="53" customWidth="1"/>
    <col min="6142" max="6142" width="35.83203125" style="53" customWidth="1"/>
    <col min="6143" max="6143" width="89.83203125" style="53" customWidth="1"/>
    <col min="6144" max="6395" width="9.1640625" style="53"/>
    <col min="6396" max="6396" width="4.6640625" style="53" customWidth="1"/>
    <col min="6397" max="6397" width="20.6640625" style="53" customWidth="1"/>
    <col min="6398" max="6398" width="35.83203125" style="53" customWidth="1"/>
    <col min="6399" max="6399" width="89.83203125" style="53" customWidth="1"/>
    <col min="6400" max="6651" width="9.1640625" style="53"/>
    <col min="6652" max="6652" width="4.6640625" style="53" customWidth="1"/>
    <col min="6653" max="6653" width="20.6640625" style="53" customWidth="1"/>
    <col min="6654" max="6654" width="35.83203125" style="53" customWidth="1"/>
    <col min="6655" max="6655" width="89.83203125" style="53" customWidth="1"/>
    <col min="6656" max="6907" width="9.1640625" style="53"/>
    <col min="6908" max="6908" width="4.6640625" style="53" customWidth="1"/>
    <col min="6909" max="6909" width="20.6640625" style="53" customWidth="1"/>
    <col min="6910" max="6910" width="35.83203125" style="53" customWidth="1"/>
    <col min="6911" max="6911" width="89.83203125" style="53" customWidth="1"/>
    <col min="6912" max="7163" width="9.1640625" style="53"/>
    <col min="7164" max="7164" width="4.6640625" style="53" customWidth="1"/>
    <col min="7165" max="7165" width="20.6640625" style="53" customWidth="1"/>
    <col min="7166" max="7166" width="35.83203125" style="53" customWidth="1"/>
    <col min="7167" max="7167" width="89.83203125" style="53" customWidth="1"/>
    <col min="7168" max="7419" width="9.1640625" style="53"/>
    <col min="7420" max="7420" width="4.6640625" style="53" customWidth="1"/>
    <col min="7421" max="7421" width="20.6640625" style="53" customWidth="1"/>
    <col min="7422" max="7422" width="35.83203125" style="53" customWidth="1"/>
    <col min="7423" max="7423" width="89.83203125" style="53" customWidth="1"/>
    <col min="7424" max="7675" width="9.1640625" style="53"/>
    <col min="7676" max="7676" width="4.6640625" style="53" customWidth="1"/>
    <col min="7677" max="7677" width="20.6640625" style="53" customWidth="1"/>
    <col min="7678" max="7678" width="35.83203125" style="53" customWidth="1"/>
    <col min="7679" max="7679" width="89.83203125" style="53" customWidth="1"/>
    <col min="7680" max="7931" width="9.1640625" style="53"/>
    <col min="7932" max="7932" width="4.6640625" style="53" customWidth="1"/>
    <col min="7933" max="7933" width="20.6640625" style="53" customWidth="1"/>
    <col min="7934" max="7934" width="35.83203125" style="53" customWidth="1"/>
    <col min="7935" max="7935" width="89.83203125" style="53" customWidth="1"/>
    <col min="7936" max="8187" width="9.1640625" style="53"/>
    <col min="8188" max="8188" width="4.6640625" style="53" customWidth="1"/>
    <col min="8189" max="8189" width="20.6640625" style="53" customWidth="1"/>
    <col min="8190" max="8190" width="35.83203125" style="53" customWidth="1"/>
    <col min="8191" max="8191" width="89.83203125" style="53" customWidth="1"/>
    <col min="8192" max="8443" width="9.1640625" style="53"/>
    <col min="8444" max="8444" width="4.6640625" style="53" customWidth="1"/>
    <col min="8445" max="8445" width="20.6640625" style="53" customWidth="1"/>
    <col min="8446" max="8446" width="35.83203125" style="53" customWidth="1"/>
    <col min="8447" max="8447" width="89.83203125" style="53" customWidth="1"/>
    <col min="8448" max="8699" width="9.1640625" style="53"/>
    <col min="8700" max="8700" width="4.6640625" style="53" customWidth="1"/>
    <col min="8701" max="8701" width="20.6640625" style="53" customWidth="1"/>
    <col min="8702" max="8702" width="35.83203125" style="53" customWidth="1"/>
    <col min="8703" max="8703" width="89.83203125" style="53" customWidth="1"/>
    <col min="8704" max="8955" width="9.1640625" style="53"/>
    <col min="8956" max="8956" width="4.6640625" style="53" customWidth="1"/>
    <col min="8957" max="8957" width="20.6640625" style="53" customWidth="1"/>
    <col min="8958" max="8958" width="35.83203125" style="53" customWidth="1"/>
    <col min="8959" max="8959" width="89.83203125" style="53" customWidth="1"/>
    <col min="8960" max="9211" width="9.1640625" style="53"/>
    <col min="9212" max="9212" width="4.6640625" style="53" customWidth="1"/>
    <col min="9213" max="9213" width="20.6640625" style="53" customWidth="1"/>
    <col min="9214" max="9214" width="35.83203125" style="53" customWidth="1"/>
    <col min="9215" max="9215" width="89.83203125" style="53" customWidth="1"/>
    <col min="9216" max="9467" width="9.1640625" style="53"/>
    <col min="9468" max="9468" width="4.6640625" style="53" customWidth="1"/>
    <col min="9469" max="9469" width="20.6640625" style="53" customWidth="1"/>
    <col min="9470" max="9470" width="35.83203125" style="53" customWidth="1"/>
    <col min="9471" max="9471" width="89.83203125" style="53" customWidth="1"/>
    <col min="9472" max="9723" width="9.1640625" style="53"/>
    <col min="9724" max="9724" width="4.6640625" style="53" customWidth="1"/>
    <col min="9725" max="9725" width="20.6640625" style="53" customWidth="1"/>
    <col min="9726" max="9726" width="35.83203125" style="53" customWidth="1"/>
    <col min="9727" max="9727" width="89.83203125" style="53" customWidth="1"/>
    <col min="9728" max="9979" width="9.1640625" style="53"/>
    <col min="9980" max="9980" width="4.6640625" style="53" customWidth="1"/>
    <col min="9981" max="9981" width="20.6640625" style="53" customWidth="1"/>
    <col min="9982" max="9982" width="35.83203125" style="53" customWidth="1"/>
    <col min="9983" max="9983" width="89.83203125" style="53" customWidth="1"/>
    <col min="9984" max="10235" width="9.1640625" style="53"/>
    <col min="10236" max="10236" width="4.6640625" style="53" customWidth="1"/>
    <col min="10237" max="10237" width="20.6640625" style="53" customWidth="1"/>
    <col min="10238" max="10238" width="35.83203125" style="53" customWidth="1"/>
    <col min="10239" max="10239" width="89.83203125" style="53" customWidth="1"/>
    <col min="10240" max="10491" width="9.1640625" style="53"/>
    <col min="10492" max="10492" width="4.6640625" style="53" customWidth="1"/>
    <col min="10493" max="10493" width="20.6640625" style="53" customWidth="1"/>
    <col min="10494" max="10494" width="35.83203125" style="53" customWidth="1"/>
    <col min="10495" max="10495" width="89.83203125" style="53" customWidth="1"/>
    <col min="10496" max="10747" width="9.1640625" style="53"/>
    <col min="10748" max="10748" width="4.6640625" style="53" customWidth="1"/>
    <col min="10749" max="10749" width="20.6640625" style="53" customWidth="1"/>
    <col min="10750" max="10750" width="35.83203125" style="53" customWidth="1"/>
    <col min="10751" max="10751" width="89.83203125" style="53" customWidth="1"/>
    <col min="10752" max="11003" width="9.1640625" style="53"/>
    <col min="11004" max="11004" width="4.6640625" style="53" customWidth="1"/>
    <col min="11005" max="11005" width="20.6640625" style="53" customWidth="1"/>
    <col min="11006" max="11006" width="35.83203125" style="53" customWidth="1"/>
    <col min="11007" max="11007" width="89.83203125" style="53" customWidth="1"/>
    <col min="11008" max="11259" width="9.1640625" style="53"/>
    <col min="11260" max="11260" width="4.6640625" style="53" customWidth="1"/>
    <col min="11261" max="11261" width="20.6640625" style="53" customWidth="1"/>
    <col min="11262" max="11262" width="35.83203125" style="53" customWidth="1"/>
    <col min="11263" max="11263" width="89.83203125" style="53" customWidth="1"/>
    <col min="11264" max="11515" width="9.1640625" style="53"/>
    <col min="11516" max="11516" width="4.6640625" style="53" customWidth="1"/>
    <col min="11517" max="11517" width="20.6640625" style="53" customWidth="1"/>
    <col min="11518" max="11518" width="35.83203125" style="53" customWidth="1"/>
    <col min="11519" max="11519" width="89.83203125" style="53" customWidth="1"/>
    <col min="11520" max="11771" width="9.1640625" style="53"/>
    <col min="11772" max="11772" width="4.6640625" style="53" customWidth="1"/>
    <col min="11773" max="11773" width="20.6640625" style="53" customWidth="1"/>
    <col min="11774" max="11774" width="35.83203125" style="53" customWidth="1"/>
    <col min="11775" max="11775" width="89.83203125" style="53" customWidth="1"/>
    <col min="11776" max="12027" width="9.1640625" style="53"/>
    <col min="12028" max="12028" width="4.6640625" style="53" customWidth="1"/>
    <col min="12029" max="12029" width="20.6640625" style="53" customWidth="1"/>
    <col min="12030" max="12030" width="35.83203125" style="53" customWidth="1"/>
    <col min="12031" max="12031" width="89.83203125" style="53" customWidth="1"/>
    <col min="12032" max="12283" width="9.1640625" style="53"/>
    <col min="12284" max="12284" width="4.6640625" style="53" customWidth="1"/>
    <col min="12285" max="12285" width="20.6640625" style="53" customWidth="1"/>
    <col min="12286" max="12286" width="35.83203125" style="53" customWidth="1"/>
    <col min="12287" max="12287" width="89.83203125" style="53" customWidth="1"/>
    <col min="12288" max="12539" width="9.1640625" style="53"/>
    <col min="12540" max="12540" width="4.6640625" style="53" customWidth="1"/>
    <col min="12541" max="12541" width="20.6640625" style="53" customWidth="1"/>
    <col min="12542" max="12542" width="35.83203125" style="53" customWidth="1"/>
    <col min="12543" max="12543" width="89.83203125" style="53" customWidth="1"/>
    <col min="12544" max="12795" width="9.1640625" style="53"/>
    <col min="12796" max="12796" width="4.6640625" style="53" customWidth="1"/>
    <col min="12797" max="12797" width="20.6640625" style="53" customWidth="1"/>
    <col min="12798" max="12798" width="35.83203125" style="53" customWidth="1"/>
    <col min="12799" max="12799" width="89.83203125" style="53" customWidth="1"/>
    <col min="12800" max="13051" width="9.1640625" style="53"/>
    <col min="13052" max="13052" width="4.6640625" style="53" customWidth="1"/>
    <col min="13053" max="13053" width="20.6640625" style="53" customWidth="1"/>
    <col min="13054" max="13054" width="35.83203125" style="53" customWidth="1"/>
    <col min="13055" max="13055" width="89.83203125" style="53" customWidth="1"/>
    <col min="13056" max="13307" width="9.1640625" style="53"/>
    <col min="13308" max="13308" width="4.6640625" style="53" customWidth="1"/>
    <col min="13309" max="13309" width="20.6640625" style="53" customWidth="1"/>
    <col min="13310" max="13310" width="35.83203125" style="53" customWidth="1"/>
    <col min="13311" max="13311" width="89.83203125" style="53" customWidth="1"/>
    <col min="13312" max="13563" width="9.1640625" style="53"/>
    <col min="13564" max="13564" width="4.6640625" style="53" customWidth="1"/>
    <col min="13565" max="13565" width="20.6640625" style="53" customWidth="1"/>
    <col min="13566" max="13566" width="35.83203125" style="53" customWidth="1"/>
    <col min="13567" max="13567" width="89.83203125" style="53" customWidth="1"/>
    <col min="13568" max="13819" width="9.1640625" style="53"/>
    <col min="13820" max="13820" width="4.6640625" style="53" customWidth="1"/>
    <col min="13821" max="13821" width="20.6640625" style="53" customWidth="1"/>
    <col min="13822" max="13822" width="35.83203125" style="53" customWidth="1"/>
    <col min="13823" max="13823" width="89.83203125" style="53" customWidth="1"/>
    <col min="13824" max="14075" width="9.1640625" style="53"/>
    <col min="14076" max="14076" width="4.6640625" style="53" customWidth="1"/>
    <col min="14077" max="14077" width="20.6640625" style="53" customWidth="1"/>
    <col min="14078" max="14078" width="35.83203125" style="53" customWidth="1"/>
    <col min="14079" max="14079" width="89.83203125" style="53" customWidth="1"/>
    <col min="14080" max="14331" width="9.1640625" style="53"/>
    <col min="14332" max="14332" width="4.6640625" style="53" customWidth="1"/>
    <col min="14333" max="14333" width="20.6640625" style="53" customWidth="1"/>
    <col min="14334" max="14334" width="35.83203125" style="53" customWidth="1"/>
    <col min="14335" max="14335" width="89.83203125" style="53" customWidth="1"/>
    <col min="14336" max="14587" width="9.1640625" style="53"/>
    <col min="14588" max="14588" width="4.6640625" style="53" customWidth="1"/>
    <col min="14589" max="14589" width="20.6640625" style="53" customWidth="1"/>
    <col min="14590" max="14590" width="35.83203125" style="53" customWidth="1"/>
    <col min="14591" max="14591" width="89.83203125" style="53" customWidth="1"/>
    <col min="14592" max="14843" width="9.1640625" style="53"/>
    <col min="14844" max="14844" width="4.6640625" style="53" customWidth="1"/>
    <col min="14845" max="14845" width="20.6640625" style="53" customWidth="1"/>
    <col min="14846" max="14846" width="35.83203125" style="53" customWidth="1"/>
    <col min="14847" max="14847" width="89.83203125" style="53" customWidth="1"/>
    <col min="14848" max="15099" width="9.1640625" style="53"/>
    <col min="15100" max="15100" width="4.6640625" style="53" customWidth="1"/>
    <col min="15101" max="15101" width="20.6640625" style="53" customWidth="1"/>
    <col min="15102" max="15102" width="35.83203125" style="53" customWidth="1"/>
    <col min="15103" max="15103" width="89.83203125" style="53" customWidth="1"/>
    <col min="15104" max="15355" width="9.1640625" style="53"/>
    <col min="15356" max="15356" width="4.6640625" style="53" customWidth="1"/>
    <col min="15357" max="15357" width="20.6640625" style="53" customWidth="1"/>
    <col min="15358" max="15358" width="35.83203125" style="53" customWidth="1"/>
    <col min="15359" max="15359" width="89.83203125" style="53" customWidth="1"/>
    <col min="15360" max="15611" width="9.1640625" style="53"/>
    <col min="15612" max="15612" width="4.6640625" style="53" customWidth="1"/>
    <col min="15613" max="15613" width="20.6640625" style="53" customWidth="1"/>
    <col min="15614" max="15614" width="35.83203125" style="53" customWidth="1"/>
    <col min="15615" max="15615" width="89.83203125" style="53" customWidth="1"/>
    <col min="15616" max="15867" width="9.1640625" style="53"/>
    <col min="15868" max="15868" width="4.6640625" style="53" customWidth="1"/>
    <col min="15869" max="15869" width="20.6640625" style="53" customWidth="1"/>
    <col min="15870" max="15870" width="35.83203125" style="53" customWidth="1"/>
    <col min="15871" max="15871" width="89.83203125" style="53" customWidth="1"/>
    <col min="15872" max="16123" width="9.1640625" style="53"/>
    <col min="16124" max="16124" width="4.6640625" style="53" customWidth="1"/>
    <col min="16125" max="16125" width="20.6640625" style="53" customWidth="1"/>
    <col min="16126" max="16126" width="35.83203125" style="53" customWidth="1"/>
    <col min="16127" max="16127" width="89.83203125" style="53" customWidth="1"/>
    <col min="16128" max="16378" width="9.1640625" style="53"/>
    <col min="16379" max="16384" width="9.1640625" style="53" customWidth="1"/>
  </cols>
  <sheetData>
    <row r="1" spans="1:12" ht="23.25" customHeight="1">
      <c r="C1" s="110" t="s">
        <v>202</v>
      </c>
      <c r="D1" s="111"/>
    </row>
    <row r="2" spans="1:12" ht="23.25" customHeight="1">
      <c r="C2" s="48"/>
    </row>
    <row r="3" spans="1:12">
      <c r="A3" s="45"/>
      <c r="B3" s="1"/>
      <c r="C3" s="2"/>
    </row>
    <row r="4" spans="1:12" ht="17.75" customHeight="1">
      <c r="A4" s="165" t="s">
        <v>99</v>
      </c>
      <c r="B4" s="165"/>
      <c r="C4" s="165"/>
      <c r="D4" s="165"/>
      <c r="E4" s="54"/>
      <c r="G4" s="5"/>
      <c r="H4" s="5"/>
      <c r="I4" s="5"/>
      <c r="J4" s="5"/>
      <c r="K4" s="5"/>
      <c r="L4" s="5"/>
    </row>
    <row r="5" spans="1:12">
      <c r="A5" s="47"/>
      <c r="B5" s="87"/>
      <c r="C5" s="31"/>
      <c r="D5" s="3"/>
      <c r="E5" s="3"/>
      <c r="G5" s="3"/>
      <c r="H5" s="3"/>
      <c r="I5" s="3"/>
      <c r="J5" s="3"/>
      <c r="K5" s="5"/>
      <c r="L5" s="5"/>
    </row>
    <row r="6" spans="1:12" ht="24" customHeight="1">
      <c r="A6" s="214" t="s">
        <v>187</v>
      </c>
      <c r="B6" s="214"/>
      <c r="C6" s="214"/>
      <c r="D6" s="214"/>
      <c r="E6" s="88"/>
      <c r="G6" s="5"/>
      <c r="H6" s="5"/>
      <c r="I6" s="5"/>
      <c r="J6" s="5"/>
      <c r="K6" s="5"/>
      <c r="L6" s="5"/>
    </row>
    <row r="7" spans="1:12" ht="27.75" customHeight="1">
      <c r="A7" s="147" t="s">
        <v>121</v>
      </c>
      <c r="B7" s="174" t="s">
        <v>2</v>
      </c>
      <c r="C7" s="175"/>
      <c r="D7" s="174" t="s">
        <v>84</v>
      </c>
    </row>
    <row r="8" spans="1:12" ht="8.25" customHeight="1">
      <c r="A8" s="148"/>
      <c r="B8" s="175"/>
      <c r="C8" s="175"/>
      <c r="D8" s="175"/>
    </row>
    <row r="9" spans="1:12" ht="29.5" customHeight="1">
      <c r="A9" s="148"/>
      <c r="B9" s="175"/>
      <c r="C9" s="175"/>
      <c r="D9" s="175"/>
    </row>
    <row r="10" spans="1:12" ht="15">
      <c r="A10" s="86" t="s">
        <v>6</v>
      </c>
      <c r="B10" s="142" t="s">
        <v>109</v>
      </c>
      <c r="C10" s="143"/>
      <c r="D10" s="68"/>
    </row>
    <row r="11" spans="1:12" ht="29.25" customHeight="1">
      <c r="A11" s="44">
        <v>1</v>
      </c>
      <c r="B11" s="146" t="s">
        <v>53</v>
      </c>
      <c r="C11" s="146"/>
      <c r="D11" s="163" t="s">
        <v>107</v>
      </c>
    </row>
    <row r="12" spans="1:12" ht="45">
      <c r="A12" s="44">
        <v>2</v>
      </c>
      <c r="B12" s="144" t="s">
        <v>69</v>
      </c>
      <c r="C12" s="63" t="s">
        <v>170</v>
      </c>
      <c r="D12" s="197"/>
    </row>
    <row r="13" spans="1:12" ht="45">
      <c r="A13" s="44">
        <v>3</v>
      </c>
      <c r="B13" s="144"/>
      <c r="C13" s="63" t="s">
        <v>171</v>
      </c>
      <c r="D13" s="197"/>
    </row>
    <row r="14" spans="1:12" ht="45">
      <c r="A14" s="44">
        <v>4</v>
      </c>
      <c r="B14" s="145"/>
      <c r="C14" s="59" t="s">
        <v>136</v>
      </c>
      <c r="D14" s="163" t="s">
        <v>88</v>
      </c>
    </row>
    <row r="15" spans="1:12" ht="86.25" customHeight="1">
      <c r="A15" s="44">
        <v>5</v>
      </c>
      <c r="B15" s="145"/>
      <c r="C15" s="59" t="s">
        <v>124</v>
      </c>
      <c r="D15" s="182"/>
    </row>
    <row r="16" spans="1:12" ht="48">
      <c r="A16" s="44">
        <v>6</v>
      </c>
      <c r="B16" s="146" t="s">
        <v>172</v>
      </c>
      <c r="C16" s="146"/>
      <c r="D16" s="69" t="s">
        <v>173</v>
      </c>
    </row>
    <row r="17" spans="1:4" ht="53.25" customHeight="1">
      <c r="A17" s="44">
        <v>7</v>
      </c>
      <c r="B17" s="146" t="s">
        <v>98</v>
      </c>
      <c r="C17" s="146"/>
      <c r="D17" s="163" t="s">
        <v>167</v>
      </c>
    </row>
    <row r="18" spans="1:4" ht="54.75" customHeight="1">
      <c r="A18" s="44">
        <v>8</v>
      </c>
      <c r="B18" s="149" t="s">
        <v>138</v>
      </c>
      <c r="C18" s="149"/>
      <c r="D18" s="197"/>
    </row>
    <row r="19" spans="1:4" ht="59" customHeight="1">
      <c r="A19" s="44">
        <v>9</v>
      </c>
      <c r="B19" s="60"/>
      <c r="C19" s="50" t="s">
        <v>139</v>
      </c>
      <c r="D19" s="197"/>
    </row>
    <row r="20" spans="1:4" ht="41" customHeight="1">
      <c r="A20" s="44">
        <v>10</v>
      </c>
      <c r="B20" s="149" t="s">
        <v>71</v>
      </c>
      <c r="C20" s="149"/>
      <c r="D20" s="197"/>
    </row>
    <row r="21" spans="1:4" ht="39" customHeight="1">
      <c r="A21" s="44">
        <v>11</v>
      </c>
      <c r="B21" s="149" t="s">
        <v>72</v>
      </c>
      <c r="C21" s="149"/>
      <c r="D21" s="197"/>
    </row>
    <row r="22" spans="1:4" ht="39.75" customHeight="1">
      <c r="A22" s="44">
        <v>12</v>
      </c>
      <c r="B22" s="60"/>
      <c r="C22" s="50" t="s">
        <v>140</v>
      </c>
      <c r="D22" s="197"/>
    </row>
    <row r="23" spans="1:4" ht="31.5" customHeight="1">
      <c r="A23" s="44">
        <v>13</v>
      </c>
      <c r="B23" s="149" t="s">
        <v>141</v>
      </c>
      <c r="C23" s="149"/>
      <c r="D23" s="197"/>
    </row>
    <row r="24" spans="1:4" ht="44.25" customHeight="1">
      <c r="A24" s="44">
        <v>14</v>
      </c>
      <c r="B24" s="60"/>
      <c r="C24" s="50" t="s">
        <v>40</v>
      </c>
      <c r="D24" s="197"/>
    </row>
    <row r="25" spans="1:4" ht="30.5" customHeight="1">
      <c r="A25" s="44">
        <v>15</v>
      </c>
      <c r="B25" s="163" t="s">
        <v>212</v>
      </c>
      <c r="C25" s="163"/>
      <c r="D25" s="163" t="s">
        <v>89</v>
      </c>
    </row>
    <row r="26" spans="1:4" ht="39" customHeight="1">
      <c r="A26" s="44">
        <v>16</v>
      </c>
      <c r="B26" s="144" t="s">
        <v>41</v>
      </c>
      <c r="C26" s="144"/>
      <c r="D26" s="182"/>
    </row>
    <row r="27" spans="1:4" ht="39" customHeight="1">
      <c r="A27" s="44">
        <v>17</v>
      </c>
      <c r="B27" s="127" t="s">
        <v>192</v>
      </c>
      <c r="C27" s="128"/>
      <c r="D27" s="97" t="s">
        <v>201</v>
      </c>
    </row>
    <row r="28" spans="1:4" ht="33" customHeight="1">
      <c r="A28" s="44">
        <v>18</v>
      </c>
      <c r="B28" s="130" t="s">
        <v>194</v>
      </c>
      <c r="C28" s="50" t="s">
        <v>73</v>
      </c>
      <c r="D28" s="130" t="s">
        <v>213</v>
      </c>
    </row>
    <row r="29" spans="1:4" ht="44" customHeight="1">
      <c r="A29" s="44">
        <v>19</v>
      </c>
      <c r="B29" s="131"/>
      <c r="C29" s="50" t="s">
        <v>142</v>
      </c>
      <c r="D29" s="132"/>
    </row>
    <row r="30" spans="1:4" ht="41.25" customHeight="1">
      <c r="A30" s="44">
        <v>20</v>
      </c>
      <c r="B30" s="131"/>
      <c r="C30" s="62" t="s">
        <v>74</v>
      </c>
      <c r="D30" s="132"/>
    </row>
    <row r="31" spans="1:4" ht="71" customHeight="1">
      <c r="A31" s="44">
        <v>21</v>
      </c>
      <c r="B31" s="131"/>
      <c r="C31" s="52" t="s">
        <v>75</v>
      </c>
      <c r="D31" s="132"/>
    </row>
    <row r="32" spans="1:4" ht="56" customHeight="1">
      <c r="A32" s="44">
        <v>22</v>
      </c>
      <c r="B32" s="131"/>
      <c r="C32" s="52" t="s">
        <v>143</v>
      </c>
      <c r="D32" s="132"/>
    </row>
    <row r="33" spans="1:4" ht="56" customHeight="1">
      <c r="A33" s="44">
        <v>23</v>
      </c>
      <c r="B33" s="131"/>
      <c r="C33" s="52" t="s">
        <v>76</v>
      </c>
      <c r="D33" s="132"/>
    </row>
    <row r="34" spans="1:4" ht="54.5" customHeight="1">
      <c r="A34" s="44">
        <v>24</v>
      </c>
      <c r="B34" s="131"/>
      <c r="C34" s="50" t="s">
        <v>144</v>
      </c>
      <c r="D34" s="132"/>
    </row>
    <row r="35" spans="1:4" ht="78.5" customHeight="1">
      <c r="A35" s="44">
        <v>25</v>
      </c>
      <c r="B35" s="131"/>
      <c r="C35" s="50" t="s">
        <v>168</v>
      </c>
      <c r="D35" s="211"/>
    </row>
    <row r="36" spans="1:4" ht="47" customHeight="1">
      <c r="A36" s="44">
        <v>26</v>
      </c>
      <c r="B36" s="132"/>
      <c r="C36" s="62" t="s">
        <v>145</v>
      </c>
      <c r="D36" s="211"/>
    </row>
    <row r="37" spans="1:4" ht="47" customHeight="1">
      <c r="A37" s="44">
        <v>27</v>
      </c>
      <c r="B37" s="133"/>
      <c r="C37" s="93" t="s">
        <v>195</v>
      </c>
      <c r="D37" s="212"/>
    </row>
    <row r="38" spans="1:4" ht="53.75" customHeight="1">
      <c r="A38" s="44">
        <v>28</v>
      </c>
      <c r="B38" s="144" t="s">
        <v>100</v>
      </c>
      <c r="C38" s="94" t="s">
        <v>199</v>
      </c>
      <c r="D38" s="195" t="s">
        <v>200</v>
      </c>
    </row>
    <row r="39" spans="1:4" ht="86" customHeight="1">
      <c r="A39" s="44">
        <v>29</v>
      </c>
      <c r="B39" s="202"/>
      <c r="C39" s="62" t="s">
        <v>56</v>
      </c>
      <c r="D39" s="213"/>
    </row>
    <row r="40" spans="1:4" ht="74" customHeight="1">
      <c r="A40" s="44">
        <v>30</v>
      </c>
      <c r="B40" s="202"/>
      <c r="C40" s="50" t="s">
        <v>66</v>
      </c>
      <c r="D40" s="213"/>
    </row>
    <row r="41" spans="1:4" ht="45">
      <c r="A41" s="44">
        <v>31</v>
      </c>
      <c r="B41" s="146" t="s">
        <v>146</v>
      </c>
      <c r="C41" s="146"/>
      <c r="D41" s="52" t="s">
        <v>60</v>
      </c>
    </row>
    <row r="42" spans="1:4" ht="15">
      <c r="A42" s="86" t="s">
        <v>111</v>
      </c>
      <c r="B42" s="142" t="s">
        <v>112</v>
      </c>
      <c r="C42" s="143"/>
      <c r="D42" s="68"/>
    </row>
    <row r="43" spans="1:4" ht="39" customHeight="1">
      <c r="A43" s="44">
        <v>32</v>
      </c>
      <c r="B43" s="144" t="s">
        <v>147</v>
      </c>
      <c r="C43" s="144"/>
      <c r="D43" s="163" t="s">
        <v>90</v>
      </c>
    </row>
    <row r="44" spans="1:4" ht="39" customHeight="1">
      <c r="A44" s="44">
        <v>33</v>
      </c>
      <c r="B44" s="164" t="s">
        <v>148</v>
      </c>
      <c r="C44" s="164"/>
      <c r="D44" s="197"/>
    </row>
    <row r="45" spans="1:4" ht="39.75" customHeight="1">
      <c r="A45" s="44">
        <v>34</v>
      </c>
      <c r="B45" s="144" t="s">
        <v>65</v>
      </c>
      <c r="C45" s="50" t="s">
        <v>101</v>
      </c>
      <c r="D45" s="144" t="s">
        <v>174</v>
      </c>
    </row>
    <row r="46" spans="1:4" ht="39.75" customHeight="1">
      <c r="A46" s="44">
        <v>35</v>
      </c>
      <c r="B46" s="144"/>
      <c r="C46" s="50" t="s">
        <v>126</v>
      </c>
      <c r="D46" s="144"/>
    </row>
    <row r="47" spans="1:4" ht="39.75" customHeight="1">
      <c r="A47" s="44">
        <v>36</v>
      </c>
      <c r="B47" s="144"/>
      <c r="C47" s="50" t="s">
        <v>127</v>
      </c>
      <c r="D47" s="144"/>
    </row>
    <row r="48" spans="1:4" ht="39.75" customHeight="1">
      <c r="A48" s="44">
        <v>37</v>
      </c>
      <c r="B48" s="144"/>
      <c r="C48" s="50" t="s">
        <v>128</v>
      </c>
      <c r="D48" s="144"/>
    </row>
    <row r="49" spans="1:6" ht="44.25" customHeight="1">
      <c r="A49" s="44">
        <v>38</v>
      </c>
      <c r="B49" s="144"/>
      <c r="C49" s="52" t="s">
        <v>150</v>
      </c>
      <c r="D49" s="144"/>
    </row>
    <row r="50" spans="1:6" ht="86" customHeight="1">
      <c r="A50" s="44">
        <v>39</v>
      </c>
      <c r="B50" s="144" t="s">
        <v>122</v>
      </c>
      <c r="C50" s="50" t="s">
        <v>151</v>
      </c>
      <c r="D50" s="163" t="s">
        <v>93</v>
      </c>
    </row>
    <row r="51" spans="1:6" ht="45">
      <c r="A51" s="44">
        <v>40</v>
      </c>
      <c r="B51" s="144"/>
      <c r="C51" s="50" t="s">
        <v>153</v>
      </c>
      <c r="D51" s="197"/>
    </row>
    <row r="52" spans="1:6" ht="45">
      <c r="A52" s="44">
        <v>41</v>
      </c>
      <c r="B52" s="144"/>
      <c r="C52" s="50" t="s">
        <v>50</v>
      </c>
      <c r="D52" s="197"/>
    </row>
    <row r="53" spans="1:6" ht="60">
      <c r="A53" s="44">
        <v>42</v>
      </c>
      <c r="B53" s="145"/>
      <c r="C53" s="50" t="s">
        <v>123</v>
      </c>
      <c r="D53" s="182"/>
    </row>
    <row r="54" spans="1:6" ht="54" customHeight="1">
      <c r="A54" s="44">
        <v>43</v>
      </c>
      <c r="B54" s="144" t="s">
        <v>175</v>
      </c>
      <c r="C54" s="50" t="s">
        <v>184</v>
      </c>
      <c r="D54" s="52" t="s">
        <v>91</v>
      </c>
    </row>
    <row r="55" spans="1:6" ht="39.75" customHeight="1">
      <c r="A55" s="44">
        <v>44</v>
      </c>
      <c r="B55" s="145"/>
      <c r="C55" s="50" t="s">
        <v>156</v>
      </c>
      <c r="D55" s="163" t="s">
        <v>92</v>
      </c>
    </row>
    <row r="56" spans="1:6" ht="51" customHeight="1">
      <c r="A56" s="44">
        <v>45</v>
      </c>
      <c r="B56" s="145"/>
      <c r="C56" s="50" t="s">
        <v>102</v>
      </c>
      <c r="D56" s="197"/>
    </row>
    <row r="57" spans="1:6" ht="60">
      <c r="A57" s="44">
        <v>46</v>
      </c>
      <c r="B57" s="163" t="s">
        <v>82</v>
      </c>
      <c r="C57" s="190"/>
      <c r="D57" s="59" t="s">
        <v>85</v>
      </c>
    </row>
    <row r="58" spans="1:6" ht="90">
      <c r="A58" s="44">
        <v>47</v>
      </c>
      <c r="B58" s="163" t="s">
        <v>214</v>
      </c>
      <c r="C58" s="190"/>
      <c r="D58" s="59" t="s">
        <v>97</v>
      </c>
    </row>
    <row r="59" spans="1:6" ht="60">
      <c r="A59" s="44">
        <v>48</v>
      </c>
      <c r="B59" s="191" t="s">
        <v>63</v>
      </c>
      <c r="C59" s="191"/>
      <c r="D59" s="50" t="s">
        <v>62</v>
      </c>
      <c r="F59" s="70"/>
    </row>
    <row r="60" spans="1:6" ht="24" customHeight="1">
      <c r="A60" s="86" t="s">
        <v>113</v>
      </c>
      <c r="B60" s="142" t="s">
        <v>114</v>
      </c>
      <c r="C60" s="143"/>
      <c r="D60" s="68"/>
    </row>
    <row r="61" spans="1:6" ht="41" customHeight="1">
      <c r="A61" s="44">
        <v>49</v>
      </c>
      <c r="B61" s="144" t="s">
        <v>157</v>
      </c>
      <c r="C61" s="50" t="s">
        <v>215</v>
      </c>
      <c r="D61" s="163" t="s">
        <v>94</v>
      </c>
    </row>
    <row r="62" spans="1:6" ht="46.25" customHeight="1">
      <c r="A62" s="44">
        <v>50</v>
      </c>
      <c r="B62" s="145"/>
      <c r="C62" s="50" t="s">
        <v>205</v>
      </c>
      <c r="D62" s="197"/>
    </row>
    <row r="63" spans="1:6" ht="79.5" customHeight="1">
      <c r="A63" s="44">
        <v>51</v>
      </c>
      <c r="B63" s="145"/>
      <c r="C63" s="50" t="s">
        <v>204</v>
      </c>
      <c r="D63" s="197"/>
    </row>
    <row r="64" spans="1:6" ht="39.75" customHeight="1">
      <c r="A64" s="44">
        <v>52</v>
      </c>
      <c r="B64" s="145"/>
      <c r="C64" s="52" t="s">
        <v>206</v>
      </c>
      <c r="D64" s="197"/>
    </row>
    <row r="65" spans="1:11" ht="30">
      <c r="A65" s="44">
        <v>53</v>
      </c>
      <c r="B65" s="145"/>
      <c r="C65" s="52" t="s">
        <v>216</v>
      </c>
      <c r="D65" s="197"/>
    </row>
    <row r="66" spans="1:11" ht="45">
      <c r="A66" s="44">
        <v>54</v>
      </c>
      <c r="B66" s="145"/>
      <c r="C66" s="52" t="s">
        <v>209</v>
      </c>
      <c r="D66" s="197"/>
    </row>
    <row r="67" spans="1:11" ht="42" customHeight="1">
      <c r="A67" s="44">
        <v>55</v>
      </c>
      <c r="B67" s="144" t="s">
        <v>217</v>
      </c>
      <c r="C67" s="145"/>
      <c r="D67" s="197"/>
    </row>
    <row r="68" spans="1:11" ht="45">
      <c r="A68" s="44">
        <v>56</v>
      </c>
      <c r="B68" s="163" t="s">
        <v>117</v>
      </c>
      <c r="C68" s="50" t="s">
        <v>158</v>
      </c>
      <c r="D68" s="197"/>
    </row>
    <row r="69" spans="1:11" ht="43" customHeight="1">
      <c r="A69" s="44">
        <v>57</v>
      </c>
      <c r="B69" s="197"/>
      <c r="C69" s="50" t="s">
        <v>120</v>
      </c>
      <c r="D69" s="197"/>
    </row>
    <row r="70" spans="1:11" ht="45">
      <c r="A70" s="44">
        <v>58</v>
      </c>
      <c r="B70" s="144" t="s">
        <v>116</v>
      </c>
      <c r="C70" s="50" t="s">
        <v>176</v>
      </c>
      <c r="D70" s="197"/>
    </row>
    <row r="71" spans="1:11" ht="34.5" customHeight="1">
      <c r="A71" s="44">
        <v>59</v>
      </c>
      <c r="B71" s="144"/>
      <c r="C71" s="50" t="s">
        <v>159</v>
      </c>
      <c r="D71" s="197"/>
    </row>
    <row r="72" spans="1:11" ht="30">
      <c r="A72" s="44">
        <v>60</v>
      </c>
      <c r="B72" s="145"/>
      <c r="C72" s="50" t="s">
        <v>103</v>
      </c>
      <c r="D72" s="197"/>
    </row>
    <row r="73" spans="1:11" ht="26.25" customHeight="1">
      <c r="A73" s="44">
        <v>61</v>
      </c>
      <c r="B73" s="145"/>
      <c r="C73" s="50" t="s">
        <v>104</v>
      </c>
      <c r="D73" s="182"/>
    </row>
    <row r="74" spans="1:11" ht="62.25" customHeight="1">
      <c r="A74" s="44">
        <v>62</v>
      </c>
      <c r="B74" s="145"/>
      <c r="C74" s="50" t="s">
        <v>160</v>
      </c>
      <c r="D74" s="182"/>
    </row>
    <row r="75" spans="1:11" ht="80.25" customHeight="1">
      <c r="A75" s="44">
        <v>63</v>
      </c>
      <c r="B75" s="145"/>
      <c r="C75" s="50" t="s">
        <v>161</v>
      </c>
      <c r="D75" s="182"/>
    </row>
    <row r="76" spans="1:11" ht="54.75" customHeight="1">
      <c r="A76" s="44">
        <v>64</v>
      </c>
      <c r="B76" s="145"/>
      <c r="C76" s="50" t="s">
        <v>105</v>
      </c>
      <c r="D76" s="182"/>
      <c r="E76" s="33"/>
      <c r="G76" s="33"/>
      <c r="H76" s="33"/>
      <c r="I76" s="33"/>
      <c r="J76" s="33"/>
      <c r="K76" s="33"/>
    </row>
    <row r="77" spans="1:11" ht="15">
      <c r="A77" s="86" t="s">
        <v>118</v>
      </c>
      <c r="B77" s="142" t="s">
        <v>119</v>
      </c>
      <c r="C77" s="143"/>
      <c r="D77" s="68"/>
    </row>
    <row r="78" spans="1:11" ht="45">
      <c r="A78" s="44">
        <v>65</v>
      </c>
      <c r="B78" s="200" t="s">
        <v>162</v>
      </c>
      <c r="C78" s="201"/>
      <c r="D78" s="52" t="s">
        <v>86</v>
      </c>
    </row>
    <row r="79" spans="1:11" ht="75">
      <c r="A79" s="44">
        <v>66</v>
      </c>
      <c r="B79" s="163" t="s">
        <v>106</v>
      </c>
      <c r="C79" s="190"/>
      <c r="D79" s="52" t="s">
        <v>95</v>
      </c>
    </row>
    <row r="80" spans="1:11" ht="45">
      <c r="A80" s="44">
        <v>67</v>
      </c>
      <c r="B80" s="193" t="s">
        <v>197</v>
      </c>
      <c r="C80" s="194" t="s">
        <v>23</v>
      </c>
      <c r="D80" s="52" t="s">
        <v>87</v>
      </c>
    </row>
    <row r="81" spans="1:4" ht="32.5" customHeight="1">
      <c r="A81" s="44">
        <v>68</v>
      </c>
      <c r="B81" s="163" t="s">
        <v>185</v>
      </c>
      <c r="C81" s="190"/>
      <c r="D81" s="163" t="s">
        <v>96</v>
      </c>
    </row>
    <row r="82" spans="1:4" ht="18" customHeight="1">
      <c r="A82" s="44">
        <v>69</v>
      </c>
      <c r="B82" s="164" t="s">
        <v>24</v>
      </c>
      <c r="C82" s="50" t="s">
        <v>25</v>
      </c>
      <c r="D82" s="197"/>
    </row>
    <row r="83" spans="1:4" ht="18" customHeight="1">
      <c r="A83" s="44">
        <v>70</v>
      </c>
      <c r="B83" s="189"/>
      <c r="C83" s="50" t="s">
        <v>26</v>
      </c>
      <c r="D83" s="197"/>
    </row>
    <row r="84" spans="1:4" ht="18" customHeight="1">
      <c r="A84" s="44">
        <v>71</v>
      </c>
      <c r="B84" s="189"/>
      <c r="C84" s="50" t="s">
        <v>27</v>
      </c>
      <c r="D84" s="197"/>
    </row>
    <row r="85" spans="1:4" ht="51" customHeight="1">
      <c r="A85" s="44">
        <v>72</v>
      </c>
      <c r="B85" s="189"/>
      <c r="C85" s="50" t="s">
        <v>28</v>
      </c>
      <c r="D85" s="197"/>
    </row>
    <row r="86" spans="1:4" ht="45">
      <c r="A86" s="44">
        <v>73</v>
      </c>
      <c r="B86" s="163" t="s">
        <v>177</v>
      </c>
      <c r="C86" s="205" t="s">
        <v>29</v>
      </c>
      <c r="D86" s="96" t="s">
        <v>219</v>
      </c>
    </row>
    <row r="87" spans="1:4" ht="45">
      <c r="A87" s="44">
        <v>74</v>
      </c>
      <c r="B87" s="193" t="s">
        <v>218</v>
      </c>
      <c r="C87" s="193"/>
      <c r="D87" s="59" t="s">
        <v>178</v>
      </c>
    </row>
    <row r="88" spans="1:4" ht="27" customHeight="1">
      <c r="A88" s="44">
        <v>75</v>
      </c>
      <c r="B88" s="144" t="s">
        <v>166</v>
      </c>
      <c r="C88" s="144"/>
      <c r="D88" s="163" t="s">
        <v>169</v>
      </c>
    </row>
    <row r="89" spans="1:4" ht="15">
      <c r="A89" s="44">
        <v>76</v>
      </c>
      <c r="B89" s="164" t="s">
        <v>24</v>
      </c>
      <c r="C89" s="50" t="s">
        <v>43</v>
      </c>
      <c r="D89" s="197"/>
    </row>
    <row r="90" spans="1:4" ht="15">
      <c r="A90" s="44">
        <v>77</v>
      </c>
      <c r="B90" s="189"/>
      <c r="C90" s="50" t="s">
        <v>42</v>
      </c>
      <c r="D90" s="197"/>
    </row>
    <row r="91" spans="1:4" ht="15">
      <c r="A91" s="44">
        <v>78</v>
      </c>
      <c r="B91" s="189"/>
      <c r="C91" s="50" t="s">
        <v>186</v>
      </c>
      <c r="D91" s="197"/>
    </row>
    <row r="92" spans="1:4" ht="45">
      <c r="A92" s="44">
        <v>79</v>
      </c>
      <c r="B92" s="189"/>
      <c r="C92" s="50" t="s">
        <v>108</v>
      </c>
      <c r="D92" s="197"/>
    </row>
  </sheetData>
  <mergeCells count="58">
    <mergeCell ref="C1:D1"/>
    <mergeCell ref="B89:B92"/>
    <mergeCell ref="A4:D4"/>
    <mergeCell ref="A6:D6"/>
    <mergeCell ref="A7:A9"/>
    <mergeCell ref="B7:C9"/>
    <mergeCell ref="D7:D9"/>
    <mergeCell ref="D11:D13"/>
    <mergeCell ref="D14:D15"/>
    <mergeCell ref="D50:D53"/>
    <mergeCell ref="D61:D76"/>
    <mergeCell ref="B81:C81"/>
    <mergeCell ref="B82:B85"/>
    <mergeCell ref="B86:C86"/>
    <mergeCell ref="B88:C88"/>
    <mergeCell ref="B87:C87"/>
    <mergeCell ref="B70:B76"/>
    <mergeCell ref="B77:C77"/>
    <mergeCell ref="B78:C78"/>
    <mergeCell ref="B79:C79"/>
    <mergeCell ref="B80:C80"/>
    <mergeCell ref="B59:C59"/>
    <mergeCell ref="B60:C60"/>
    <mergeCell ref="B61:B66"/>
    <mergeCell ref="B67:C67"/>
    <mergeCell ref="B68:B69"/>
    <mergeCell ref="D17:D24"/>
    <mergeCell ref="D25:D26"/>
    <mergeCell ref="D45:D49"/>
    <mergeCell ref="B10:C10"/>
    <mergeCell ref="B11:C11"/>
    <mergeCell ref="B12:B15"/>
    <mergeCell ref="B16:C16"/>
    <mergeCell ref="B17:C17"/>
    <mergeCell ref="B18:C18"/>
    <mergeCell ref="B20:C20"/>
    <mergeCell ref="B21:C21"/>
    <mergeCell ref="B23:C23"/>
    <mergeCell ref="B25:C25"/>
    <mergeCell ref="B26:C26"/>
    <mergeCell ref="B38:B40"/>
    <mergeCell ref="B41:C41"/>
    <mergeCell ref="B28:B37"/>
    <mergeCell ref="D28:D37"/>
    <mergeCell ref="B27:C27"/>
    <mergeCell ref="D88:D92"/>
    <mergeCell ref="D81:D85"/>
    <mergeCell ref="D38:D40"/>
    <mergeCell ref="D55:D56"/>
    <mergeCell ref="D43:D44"/>
    <mergeCell ref="B42:C42"/>
    <mergeCell ref="B43:C43"/>
    <mergeCell ref="B44:C44"/>
    <mergeCell ref="B45:B49"/>
    <mergeCell ref="B50:B53"/>
    <mergeCell ref="B54:B56"/>
    <mergeCell ref="B57:C57"/>
    <mergeCell ref="B58:C58"/>
  </mergeCells>
  <pageMargins left="0.70866141732283472" right="0.51181102362204722" top="0.55118110236220474" bottom="0.35433070866141736" header="0.31496062992125984" footer="0.31496062992125984"/>
  <pageSetup paperSize="8" scale="92" fitToHeight="0" orientation="portrait" cellComments="asDisplayed"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Munkalapok</vt:lpstr>
      </vt:variant>
      <vt:variant>
        <vt:i4>3</vt:i4>
      </vt:variant>
      <vt:variant>
        <vt:lpstr>Névvel ellátott tartományok</vt:lpstr>
      </vt:variant>
      <vt:variant>
        <vt:i4>7</vt:i4>
      </vt:variant>
    </vt:vector>
  </HeadingPairs>
  <TitlesOfParts>
    <vt:vector size="10" baseType="lpstr">
      <vt:lpstr>Pártok_önteszt_bevezető</vt:lpstr>
      <vt:lpstr>Pártok_önteszt</vt:lpstr>
      <vt:lpstr>Pártok_önteszt_kitöltési_útm.</vt:lpstr>
      <vt:lpstr>Pártok_önteszt!_ftn1</vt:lpstr>
      <vt:lpstr>Pártok_önteszt!_ftnref1</vt:lpstr>
      <vt:lpstr>Pártok_önteszt!Nyomtatási_cím</vt:lpstr>
      <vt:lpstr>Pártok_önteszt_kitöltési_útm.!Nyomtatási_cím</vt:lpstr>
      <vt:lpstr>Pártok_önteszt!Nyomtatási_terület</vt:lpstr>
      <vt:lpstr>Pártok_önteszt_bevezető!Nyomtatási_terület</vt:lpstr>
      <vt:lpstr>Pártok_önteszt_kitöltési_útm.!Nyomtatási_terület</vt:lpstr>
    </vt:vector>
  </TitlesOfParts>
  <Company>Állami Számvevőszék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Iszakné Dóczé Katalin</dc:creator>
  <cp:lastModifiedBy>Bagdi Annabell Melinda</cp:lastModifiedBy>
  <cp:lastPrinted>2019-07-25T07:34:06Z</cp:lastPrinted>
  <dcterms:created xsi:type="dcterms:W3CDTF">2014-11-03T07:46:16Z</dcterms:created>
  <dcterms:modified xsi:type="dcterms:W3CDTF">2022-12-27T16:34:45Z</dcterms:modified>
</cp:coreProperties>
</file>